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Bushcare" sheetId="1" r:id="rId1"/>
    <sheet name="Coastcare" sheetId="2" r:id="rId2"/>
    <sheet name="Landcare" sheetId="3" r:id="rId3"/>
    <sheet name="Rivercare" sheetId="4" r:id="rId4"/>
  </sheets>
  <definedNames/>
  <calcPr fullCalcOnLoad="1"/>
</workbook>
</file>

<file path=xl/sharedStrings.xml><?xml version="1.0" encoding="utf-8"?>
<sst xmlns="http://schemas.openxmlformats.org/spreadsheetml/2006/main" count="5446" uniqueCount="1465">
  <si>
    <t>Expanding Waterwatch Capabilities in the Whitsunday Region</t>
  </si>
  <si>
    <t>Natural Resource Management Awareness and Training Program for Landholders</t>
  </si>
  <si>
    <t>Clean Up Neglected School Oval</t>
  </si>
  <si>
    <t>Increasing Farm Forestry Adoption in the Mackay Whitsundays</t>
  </si>
  <si>
    <t>Development of a Work Book on Propagating Local Native Trees</t>
  </si>
  <si>
    <t>Pioneer River Anabranch (Lagoons) Wetland Rehabilitation Project-Stage 1</t>
  </si>
  <si>
    <t>Plain Creek Education and Awareness Trail</t>
  </si>
  <si>
    <t>Sarina Coastal Management Guidelines Reference for Local Government and Community</t>
  </si>
  <si>
    <t>Sarina Waterwatch Monitoring Program</t>
  </si>
  <si>
    <t>Planked Beach Access Bluewater Parade, Rose Bay</t>
  </si>
  <si>
    <t>Project Rita</t>
  </si>
  <si>
    <t>Revegetating Wildlife Corridor Near Lilliesmere Lagoon Near Ayr, Queensland</t>
  </si>
  <si>
    <t>Planked Beach Access-Case Park-Horseshoe Bay Rd, Bowen</t>
  </si>
  <si>
    <t>Planting Traditional "Bush Tucker" Trees and Plants</t>
  </si>
  <si>
    <t>Seagrass Watch Whitsundays</t>
  </si>
  <si>
    <t>Securing Turtle Nesting Habitat Areas in Sarina</t>
  </si>
  <si>
    <t>McEwens Beach foreshore rehabilitation project</t>
  </si>
  <si>
    <t>Dickson</t>
  </si>
  <si>
    <t>North Pine Catchment Pilot Riparian Management Incentive Scheme</t>
  </si>
  <si>
    <t>Kumbartcho Environment Centre to Bunya Crossing Riparian Corridor</t>
  </si>
  <si>
    <t>Riparian Restoration on the North Pine River at Apex Park, Dayboro</t>
  </si>
  <si>
    <t>Rehabilitation of Melaleuca Wetland Upstream from Tributary to Hayes Inlet, Clearview Court, Dakabin</t>
  </si>
  <si>
    <t>Rehabilitation of Bushland Adjacent to Kurwongbah Spillway, Sideling Creek, Petrie</t>
  </si>
  <si>
    <t>Fairfax</t>
  </si>
  <si>
    <t>Creation of Robust and Diverse Dunal Plant Communities, Noosa Shire, Queensland</t>
  </si>
  <si>
    <t>Pilot Cabomba Re-use Demonstration Project - a Lake Macdonald Catchment Care Group Initiative</t>
  </si>
  <si>
    <t>Land Plus! an integrated property resource management program with GIS informing EMS</t>
  </si>
  <si>
    <t>Maroochy Northshore Coastal Rehabilitation Project</t>
  </si>
  <si>
    <t>Re-establishment of Native Species</t>
  </si>
  <si>
    <t>Cost Effective Revegetation of Mary River's Western Bank at Gympie</t>
  </si>
  <si>
    <t>Creek and Gully Stabilisation at the Country Music Muster Site</t>
  </si>
  <si>
    <t>Living with Threatened Species in the Belli - Kenilworth Community</t>
  </si>
  <si>
    <t>Noosa River Community Boatwash Management Project</t>
  </si>
  <si>
    <t>Coolum Nesting Box and Bushland Rehabilitation Project</t>
  </si>
  <si>
    <t>Victory Park Dune Revegetation Project Stage Four</t>
  </si>
  <si>
    <t>Yabba Creek Cod Habitat Revegetation Project</t>
  </si>
  <si>
    <t>Futures Centre on Ground Environmental Education Facilities Development Program</t>
  </si>
  <si>
    <t>Implementing a Pilot Waterwatch Program on Farms, for Sustainable Horticultural Production</t>
  </si>
  <si>
    <t>Dangerbridge Community Interpretive &amp; Rehabilitation Project</t>
  </si>
  <si>
    <t>Fisher</t>
  </si>
  <si>
    <t>The Paynter Creek Riparian Wetland Restoration Project</t>
  </si>
  <si>
    <t>Brandenburg Road Land Stabilisation Project</t>
  </si>
  <si>
    <t>Forde</t>
  </si>
  <si>
    <t>Trial and Demonstration of Erosion Control using Vetiver Grass</t>
  </si>
  <si>
    <t>Revegetation of Upper Catchment of Back Creek, Beechmont</t>
  </si>
  <si>
    <t>Mapping and Collecting Data of Saline Areas within Boonah Shire</t>
  </si>
  <si>
    <t>Recreate and Enhance the Indigenous Biodiversity of Upper Warrill Creek</t>
  </si>
  <si>
    <t>Protect Against and Alleviate Erosion of Banks Along the Bremer River</t>
  </si>
  <si>
    <t>Albert River Riparian Revegetation Project - Yatala</t>
  </si>
  <si>
    <t>Weeds of the Month - Community Education and Skill Development Program</t>
  </si>
  <si>
    <t>Laravale's Logan River Re-vegetation and Wildlife Corridor</t>
  </si>
  <si>
    <t>Guanaba Indigenous Protected Area Restoration Project</t>
  </si>
  <si>
    <t>Griffith</t>
  </si>
  <si>
    <t>To Maintain, Protect and Promote the Cultural Integrity of the Turrbal Traditional Owners of the Brisbane Area</t>
  </si>
  <si>
    <t>Groom</t>
  </si>
  <si>
    <t>Gowrie Junction Creek Rehabilitation Project</t>
  </si>
  <si>
    <t>Mt Peal Rehabilitation Project</t>
  </si>
  <si>
    <t>Upper Perrier Gully Catchment Conservation Group</t>
  </si>
  <si>
    <t>Monitoring Water Quality in Condamine - Balonne Catchment</t>
  </si>
  <si>
    <t>Providence Seed Collection Project</t>
  </si>
  <si>
    <t>Control Environmental Weeds on Public Land &amp; Adjoining Properties</t>
  </si>
  <si>
    <t>Reducing Water Quality Degradation in Rogar Park Sub Catchment</t>
  </si>
  <si>
    <t>Tilgonda Gowrie Creek Rehabilitation Project</t>
  </si>
  <si>
    <t>Oakey Creek Rehabilitation</t>
  </si>
  <si>
    <t>Western Watershed, Town of Pittsworth Urban Water Runoff Management Group</t>
  </si>
  <si>
    <t>Regeneration of Native Vegetation of Highfields Falls Reserve (Stage One)</t>
  </si>
  <si>
    <t>Monitoring and Evaluation of Rising Water Table</t>
  </si>
  <si>
    <t>Restoring the Ecology and Bio-diversity of Klein Creek</t>
  </si>
  <si>
    <t>Canal Creek (Condamine River Catchment) Rehabilitation Project - Leyburn</t>
  </si>
  <si>
    <t>Improving Water Quality in Galligan's Gully</t>
  </si>
  <si>
    <t>Riparian Revegetation "Brodefield" Hodgson Creek</t>
  </si>
  <si>
    <t>Integrated Stream Rehabilitation and Training Program</t>
  </si>
  <si>
    <t>Kingsthorpe Bushland Rehabilitation Project</t>
  </si>
  <si>
    <t>Cotswold Valley Rehabilitation Project</t>
  </si>
  <si>
    <t>Habitat Restoration Project - Water Reserve &amp; Surrounds, Geengee (Cabarlah)</t>
  </si>
  <si>
    <t>Improve Soil Structures and Runoff Water Quality</t>
  </si>
  <si>
    <t>Innovative Approach to Conservation Farming - Yarranlea</t>
  </si>
  <si>
    <t>Herbert</t>
  </si>
  <si>
    <t>Cultural Resource Management Plan Magnetic Island Stage 1 (Cockle Bay to West Point)</t>
  </si>
  <si>
    <t>Marine Turtle Conservation Through Community Involvement</t>
  </si>
  <si>
    <t>Hinkler</t>
  </si>
  <si>
    <t>Boyne Tannum Foreshore Enhancement and Awareness Program</t>
  </si>
  <si>
    <t>Community Capacity Building and Revegetation Project</t>
  </si>
  <si>
    <t>Toadbusters</t>
  </si>
  <si>
    <t>Establish Windbreak/Wildlife-Corridors to Reconnect Dry Rainforest Remnants</t>
  </si>
  <si>
    <t>Marine Turtle Protection Project,  Deepwater National Park</t>
  </si>
  <si>
    <t>Supply and Erect Wildlife Nestboxes in Gladstone</t>
  </si>
  <si>
    <t>Burnett Catchment East - Aquatic Weeds Project</t>
  </si>
  <si>
    <t>Kennedy</t>
  </si>
  <si>
    <t>Jabiru Wetlands, Herbert River Catchment, NQ</t>
  </si>
  <si>
    <t>North Johnstone River Revegetation Project (Malanda, North Queensland)</t>
  </si>
  <si>
    <t>Barron River Revegetation Project (Therton, North Queensland)</t>
  </si>
  <si>
    <t>Tara Mitchell Grass Rehabilitation</t>
  </si>
  <si>
    <t>Kurrimine Beach Coastal Rehabilitation, Interpretation and Capacity Building</t>
  </si>
  <si>
    <t>Identifying and Managing Wetlands in the Herbert River Catchment</t>
  </si>
  <si>
    <t>Revegetation of an Ecologically and Culturally Important Riparian Corridor at Badjballa Station</t>
  </si>
  <si>
    <t>Revegetation of Cassowary Habitat, Mission Beach North Queensland</t>
  </si>
  <si>
    <t>Peterson Creek Wildlife Corridor (Yungaburra, North Queensland)</t>
  </si>
  <si>
    <t>Mission Beach Wildlife Preservation, Rehabilitation and Community Education Project</t>
  </si>
  <si>
    <t>Type 7.8.4 Rainforest - Restoring Continuity, Seamark Road</t>
  </si>
  <si>
    <t>The Lower Peterson Creek Railway Cutting Rehabilitation Project</t>
  </si>
  <si>
    <t>Project Platypus - Barron River NQ; Education &amp; Riparian Restoration Program</t>
  </si>
  <si>
    <t>Fire Management in Gulf Savannah Region</t>
  </si>
  <si>
    <t>Community Capacity Building for Enhancement On Ground Vegetation Management</t>
  </si>
  <si>
    <t>Stage One Rehabilitation of Old Mining Dumps, Charters Towers</t>
  </si>
  <si>
    <t>Fire Regime Management of Weeds in the Upper Mitchell Headwaters and Associated Wetlands</t>
  </si>
  <si>
    <t>Last Gaps, Landcare Corridors - Southern Atherton Tablelands.</t>
  </si>
  <si>
    <t>Construction of an Educational Community Native Plant Propagation Facility</t>
  </si>
  <si>
    <t>Increasing Landholder Involvement in Revegetation Within the Mulgrave River Catchment Area</t>
  </si>
  <si>
    <t>Rehabilitation of Five Kilometres of South Liverpool Creek as Vegetation and Wildlife Corridor</t>
  </si>
  <si>
    <t>Leichhardt</t>
  </si>
  <si>
    <t>Establishment of a Long Term Sustainable Community Monitoring Program for the GBR</t>
  </si>
  <si>
    <t>Old Mission Site Weed Control and Sand Dune Reclamation Project</t>
  </si>
  <si>
    <t>Tree Planting to Stabilise Erosion Areas on Island Hillsides and Lantana Eradication</t>
  </si>
  <si>
    <t>Regeneration and Enhancement of Bushland and Water Quality in Warrama</t>
  </si>
  <si>
    <t>Djabugay Land Natural and Cultural Resource Management Project</t>
  </si>
  <si>
    <t>Revegetation of West Bank of Freshwater Creek - Goomboora Reach</t>
  </si>
  <si>
    <t>Environmental Awareness on the Tip of Cape York.</t>
  </si>
  <si>
    <t>Establishment of Northern Beaches CUL Branch and Revegetation of Moon Creek Corridor</t>
  </si>
  <si>
    <t>Koolkan Aurukun Community School Outdoor Learning Space and Bushfood Plot</t>
  </si>
  <si>
    <t>Bouchat Holiday Program - Cultural Revitalisation, North West Weipa</t>
  </si>
  <si>
    <t>Field Guide to Revegetation Seedlings of the Wet Tropics</t>
  </si>
  <si>
    <t>Information Compendium for Newcomers and Local Residents</t>
  </si>
  <si>
    <t>Mangrove Estuarine Wetland Restoration Project on Padavons Cane Farm</t>
  </si>
  <si>
    <t>Longman</t>
  </si>
  <si>
    <t>Friends of Kilcoy Creek - Rivercare Project</t>
  </si>
  <si>
    <t>Coxen's Fig-Parrot Recovery on the Blackall Range</t>
  </si>
  <si>
    <t>Regeneration and Protection of Sandstone Point Reserve</t>
  </si>
  <si>
    <t>Regeneration of Environmental Reserve 481, Lot 549 on CP849360, Bellthorpe</t>
  </si>
  <si>
    <t>Pineapple Growers' Best practice Education Project</t>
  </si>
  <si>
    <t>Conserve Macadamia Biodiversity from Wild Populations of Species</t>
  </si>
  <si>
    <t>Restoration of Coonowrin Creek (ROCC)</t>
  </si>
  <si>
    <t>Maranoa</t>
  </si>
  <si>
    <t>Wildlife Habitat Corridor</t>
  </si>
  <si>
    <t>Protection of Kogan Creek</t>
  </si>
  <si>
    <t>Protection of Cobblegun Creek and Adjacent Remnant Areas</t>
  </si>
  <si>
    <t>Bank Erosion Control Dalrymple Creek</t>
  </si>
  <si>
    <t>Improving Natural Resource Management In The Jinghi Catchment</t>
  </si>
  <si>
    <t>Protecting Sustainability and Water Quality in the Arcadia Sub-Catchment</t>
  </si>
  <si>
    <t>Riparian Fencing &amp; Improved Land Management in the Neabul Creek Catchment</t>
  </si>
  <si>
    <t>Balancing Ecological Sustainability &amp; Economic Profitabiliy via Environmental Management Systems</t>
  </si>
  <si>
    <t>Enhancing Biodiversity and Community Involvement at the Goondiwindi Town Common</t>
  </si>
  <si>
    <t>Habitat Revitalisation of Acacia Creek</t>
  </si>
  <si>
    <t>Future for Flashjacks - Empowering Landholders and Community Groups to Recover Threatened Species in the Central Highlands</t>
  </si>
  <si>
    <t>Prevention of Weed Spread - Awareness &amp; Education in the Taroom Shire</t>
  </si>
  <si>
    <t>Eradication Using Basal Bark Treatment to Encourage Regeneration of Natural Vegetation</t>
  </si>
  <si>
    <t>Implementing Sustainable Land Use Techniques on Degraded Land Types in the Maranoa River/Neabul Creek Watershed</t>
  </si>
  <si>
    <t>Revegetating Emu Park</t>
  </si>
  <si>
    <t>Water Quality - Community Ownership</t>
  </si>
  <si>
    <t>Securing the Natural Resources of the Upper Willowvale Catchment</t>
  </si>
  <si>
    <t>Enlargement of Dam to Ensure Future of the Garden</t>
  </si>
  <si>
    <t>Sandhurst Creek, Bank Erosion Prevention, Riparian and Remnant Vegetation Enhancement</t>
  </si>
  <si>
    <t>Integration of trees and grazing in the Eastern Mulga Lands</t>
  </si>
  <si>
    <t>Dogwood to Drinking Water</t>
  </si>
  <si>
    <t>Mcpherson</t>
  </si>
  <si>
    <t>Wyangan Creek Revegetation Project</t>
  </si>
  <si>
    <t>Palmy Army: Linking our Community through Environmental Action</t>
  </si>
  <si>
    <t>Moncrieff</t>
  </si>
  <si>
    <t>Revegetation of the Federation Walk Nature Reserve</t>
  </si>
  <si>
    <t>Moreton</t>
  </si>
  <si>
    <t>The Stable Swamp Creek Riparian Corridor Re-establishment Project</t>
  </si>
  <si>
    <t>Rehabilitation of the Coastal Reserve and Community Access Trail:  Whitemark to Long Point</t>
  </si>
  <si>
    <t>Water Quality and Habitat Recovery Monitoring - Waterhouse Region</t>
  </si>
  <si>
    <t>Removal of African Boxthorn from Storehouse, Little Chalky and Mile Island in the Furneaux Group</t>
  </si>
  <si>
    <t>Skemps Wetlands at Myrtle Bank Tasmania</t>
  </si>
  <si>
    <t>Frogs Re-Inhibit Our Garden (FROG) Project</t>
  </si>
  <si>
    <t>Protecting and Improving the Riparian Zone of the St Patrick's River Nunamara</t>
  </si>
  <si>
    <t>Protection of the Bridport Wildflower Reserve</t>
  </si>
  <si>
    <t>Environmental Re-mediation of Babel Island</t>
  </si>
  <si>
    <t>Esk-Corra Linn Rivercare Improvement Program</t>
  </si>
  <si>
    <t>Protect and Restore Priority Plant Communities in Kate Reed Reserve</t>
  </si>
  <si>
    <t>Braddon</t>
  </si>
  <si>
    <t>Expanding our Monitoring Program and Expanding our Data Quality.</t>
  </si>
  <si>
    <t>The Rehabilitation and Protection of the Coles Beach Foreshore Reserve</t>
  </si>
  <si>
    <t>The Development of a Rivercare Plan for the Maldon Creek Catchment</t>
  </si>
  <si>
    <t>Beach Access Construction, Weed Removal and Revegetation at Turners Beach</t>
  </si>
  <si>
    <t>Protection of Riparian Strip/Tree Belts</t>
  </si>
  <si>
    <t>Rehabilitation of the "Enotan" Wetlands</t>
  </si>
  <si>
    <t>Fossil Bluff Coastal Protection and Restoration Project</t>
  </si>
  <si>
    <t>Stabilisation of Slump Complex Soils</t>
  </si>
  <si>
    <t>Coastal Weeds Booklet North West Tasmania</t>
  </si>
  <si>
    <t>Ulverstone Penguin Habitat Enhancement Project</t>
  </si>
  <si>
    <t>24(hrs)/7(days/week) Monitoring of our Robbins Passage Wetlands Water Quality</t>
  </si>
  <si>
    <t>Robbins Passage Wetlands Community Awareness Program</t>
  </si>
  <si>
    <t>(KISMAP) King Island Salinity Management Action Program, Demonstration Trail</t>
  </si>
  <si>
    <t>Oldina Landslip Stabilisation</t>
  </si>
  <si>
    <t>Denison</t>
  </si>
  <si>
    <t>Rehabilitating High Biodiversity Vegetation for Threatened Species in Waterworks Reserve</t>
  </si>
  <si>
    <t>Rehabilitation of the Faulkner Rivulet</t>
  </si>
  <si>
    <t>Rehabilitating Bushland Habitat in Jubilee Creek, South Hobart</t>
  </si>
  <si>
    <t>Regionalisation of Tasmanian Fishcare Volunteers</t>
  </si>
  <si>
    <t>Rehabilitation of Native Flora in the High Biodiversity Knocklofty Reserve</t>
  </si>
  <si>
    <t>Rehabilitation of High Priority Riparian Vegetation in Lambert Gully, Hobart</t>
  </si>
  <si>
    <t>Community Guidelines to Evaluate the Health of the Intertidal Zone</t>
  </si>
  <si>
    <t>Restoration of Important Coastal Vegetation along the Taroona Foreshore</t>
  </si>
  <si>
    <t>Protecting Eucalyptus Ovata Grassy Woodland and Rare Eryngium Ovinum Species</t>
  </si>
  <si>
    <t>Derwent Community Riverkeeper Project, Derwent Estuary, Tasmania</t>
  </si>
  <si>
    <t>Friends of the Royal Tasmanian Botanical Gardens - Foreshore Rehabilitation Project</t>
  </si>
  <si>
    <t>Franklin</t>
  </si>
  <si>
    <t>Coningham-Oyster Cove-Lower Snug Environmental Management Program</t>
  </si>
  <si>
    <t>Tinderbox West Coastal Reserve - Community Caring for the Coast</t>
  </si>
  <si>
    <t>Community Care and Protection of the Port Cygnet Conservation Area</t>
  </si>
  <si>
    <t>Restoration of Forty Spotted Pardalote Habitat on Snake Island</t>
  </si>
  <si>
    <t>Rehabilitation of the Snug River Riparian Vegetation within School Boundaries</t>
  </si>
  <si>
    <t>Sustainable Farming, Revegetation and Water Quality Improvement for the Agnes Rivulet</t>
  </si>
  <si>
    <t>Evaluation of Non-1080 Techniques for Commercial Control of Marsupial Herbivores</t>
  </si>
  <si>
    <t>Preservation of Swift Parrot Habitat on Betsey Island Nature Reserve.</t>
  </si>
  <si>
    <t>Upgrading and Containing Access to the Coast at Bellerive Bluff</t>
  </si>
  <si>
    <t>Rehabilitation of Priority Vegetation in Kingston Urban Area</t>
  </si>
  <si>
    <t>North West Bay River Catchment Management Plan Execution</t>
  </si>
  <si>
    <t>Hawkers Point - Site Redevelopment Stabilisation Rehabilitation (Esperance Narrows)</t>
  </si>
  <si>
    <t>Protection of the Bushland of the Meehan Range</t>
  </si>
  <si>
    <t>Lyons</t>
  </si>
  <si>
    <t>Rehabilitation or Riparian Areas in the Jordan Catchment</t>
  </si>
  <si>
    <t>Community Water Quality Monitoring Equipment</t>
  </si>
  <si>
    <t>Bio-control of Primary Weeds and Rivercare Extension for the Upper Brumby Catchment</t>
  </si>
  <si>
    <t>Community Management of the Stieglitz Foreshore Area, St Helens, Tasmania</t>
  </si>
  <si>
    <t>Foreshore Restoration and Penguin Protection at Coswell Conservation Area, Swansea</t>
  </si>
  <si>
    <t>Protecting Habitat for Small Marsupials - Perth/Longford/ Cressy District</t>
  </si>
  <si>
    <t>Restoration of Priority Vegetation Near Lake Sorell in the Central Highlands</t>
  </si>
  <si>
    <t>Promotion of Native Vegetation Management and On-Ground Works in the Upper Coal River Catchment</t>
  </si>
  <si>
    <t>Stage 2 of River Rehabilitation Work</t>
  </si>
  <si>
    <t>St Pauls Dome to South Esk River Corridor Project</t>
  </si>
  <si>
    <t>Maintaining Wetlands located near Dodges Ferry Primary School</t>
  </si>
  <si>
    <t>A Coastcare Project to Protect Coastal Values at Peron Dunes and Educate Four Wheel Drive Users Around Tasmania</t>
  </si>
  <si>
    <t>Environmental Restoration of the Macquarie River and its Tributaries</t>
  </si>
  <si>
    <t>Marine Oil Spill Response Capacity for Tasmania's Northeast Ports</t>
  </si>
  <si>
    <t>A Coast Care Project to Revegetate Coastal Reserve Areas at Seymour Longpoint.</t>
  </si>
  <si>
    <t>Scamander River Mouth Beach and Foreshore Restoration</t>
  </si>
  <si>
    <t>Coastal Foreshore Access Strategy Implementation</t>
  </si>
  <si>
    <t>Quamby Brook Rivercare Plan Development for Environmental Restoration</t>
  </si>
  <si>
    <t>Riverworks - George Ransom and Groom Rivers</t>
  </si>
  <si>
    <t>Rivercare Project for Henrietta Plains Stage One</t>
  </si>
  <si>
    <t>Rehabilitation of Degraded Farmland at Seymour/Longpoint</t>
  </si>
  <si>
    <t>Implementing the Native Vegetation Management Strategy (Tasman/Sorell) - Stage 2</t>
  </si>
  <si>
    <t>Vegetation Restoration, Elizabeth River Island, Campbell Town Tasmania</t>
  </si>
  <si>
    <t>Water Quality and Environmental Protection in the Nile River Catchment</t>
  </si>
  <si>
    <t>Implementation of Three High Property Sites of STAGE 1 WORKPLAN</t>
  </si>
  <si>
    <t>Ballarat</t>
  </si>
  <si>
    <t>Sustainable Subcatchments Continued</t>
  </si>
  <si>
    <t>Protection and Enhancement of the Loddon River Remnant Vegetation at 75 Butlers Lane Glenlyon</t>
  </si>
  <si>
    <t>Protect and Enhance the Loddon River Riparian Zone</t>
  </si>
  <si>
    <t>Whitehorse Range Urban Envirotrail</t>
  </si>
  <si>
    <t>Brambuk Farm Preservation of Remnant Vegetation and Protection of Native Vegetation and Waterway</t>
  </si>
  <si>
    <t>Seed Collection for the Upper Wimmera</t>
  </si>
  <si>
    <t>Resource Rica: Land Rehabilitation, Revegetation and Communication Project</t>
  </si>
  <si>
    <t>Securing Seed Supply</t>
  </si>
  <si>
    <t>Vegetation Project</t>
  </si>
  <si>
    <t>Garibaldi Enviropack Project</t>
  </si>
  <si>
    <t>Ross Creek Enviropack Project</t>
  </si>
  <si>
    <t>Bendigo</t>
  </si>
  <si>
    <t>Forest Restoration &amp; Erosion Control</t>
  </si>
  <si>
    <t>Barnam Road 202 "Revegetation"</t>
  </si>
  <si>
    <t>Direct Seeding with Tree, Shrub and Grass Species</t>
  </si>
  <si>
    <t>Protection, Provision and Maintenance of Native Vegetation at Mt Alexander, Victoria.</t>
  </si>
  <si>
    <t>St Francis, Sheepwash/Emu Creek Restoration Project</t>
  </si>
  <si>
    <t>A better Future for the Declining Species of the Newstead Area.</t>
  </si>
  <si>
    <t>Valley Rehabilitation in the Forest, Barkers and Campbells Creek Catchment, Victoria</t>
  </si>
  <si>
    <t>Burke</t>
  </si>
  <si>
    <t>Riparian Zone Restoration</t>
  </si>
  <si>
    <t>Establishing 40.5 Hectares of Indigenous Vegetation in Rowsley Valley, Victoria</t>
  </si>
  <si>
    <t>Middle Emu Creek Riparian Restoration Project</t>
  </si>
  <si>
    <t>Jacksons Creek Revegetation Project Phase 2 - Stage 1</t>
  </si>
  <si>
    <t>Enhancing Habitat on the Bald Hill - Blackhill Range</t>
  </si>
  <si>
    <t>Use of Indigenous Vegetation to Replace and Outcompete Gorse along Premier Mine Road</t>
  </si>
  <si>
    <t>Rehabilitation of the Little Blind Creek</t>
  </si>
  <si>
    <t>Granite Country Revegetation</t>
  </si>
  <si>
    <t>Romsey Creeks - Protection and Revegetation Project</t>
  </si>
  <si>
    <t>Casey</t>
  </si>
  <si>
    <t>Planting and Weed Management of Brits Hill Reserve</t>
  </si>
  <si>
    <t>Hochkins Ridge State-Significant Flora Reserve - Educational Brochure</t>
  </si>
  <si>
    <t>Chisholm</t>
  </si>
  <si>
    <t>Extend and Enhance Groundcover and Understorey Plants</t>
  </si>
  <si>
    <t>Corangamite</t>
  </si>
  <si>
    <t>Rock Pool Life, Underwater Mysteries</t>
  </si>
  <si>
    <t>Smilax Control in Moonah Woodland (Melaleuca lanceolata)</t>
  </si>
  <si>
    <t>Restoration, Protection and Management of Indigenous Plant Communities</t>
  </si>
  <si>
    <t>Revegetation and Education, Jan Juc to the 'Wave'</t>
  </si>
  <si>
    <t>Fencing Point Roadnight Back Beach Dunes</t>
  </si>
  <si>
    <t>Protection of Waurn Ponds Creek west of Geelong</t>
  </si>
  <si>
    <t>Construction of Coastal Walking Track</t>
  </si>
  <si>
    <t>Sand Dune Revegetation  -  An "Edu-action" Project</t>
  </si>
  <si>
    <t>Preservation of Natural Vegetaion Through Weed Control and Replanting</t>
  </si>
  <si>
    <t>Restoration and Expansion of an Area of Indigenous Vegetation to Benefit Wildlife</t>
  </si>
  <si>
    <t>Integrated Landcare Action for Priority Degraded Lands in the Meredith District.</t>
  </si>
  <si>
    <t>Restoration and Enhancement of Habitat at Point Addis</t>
  </si>
  <si>
    <t>Bells Beach Reserve Revegetation &amp; Indigenous Plant Book</t>
  </si>
  <si>
    <t>Barwon River Estuary Rehabilitation Project/Mangroves Project</t>
  </si>
  <si>
    <t>Swan Bay Integrated Catchment Management Project</t>
  </si>
  <si>
    <t>Deans Creek Salinity and Erosion Control Project</t>
  </si>
  <si>
    <t>Exotic Pines Naturalise In Sand Dunes</t>
  </si>
  <si>
    <t>Bellarine Bayside Revegetation Program</t>
  </si>
  <si>
    <t>Protection and Revegetation of the Lookout Flora Reserve</t>
  </si>
  <si>
    <t>Corio</t>
  </si>
  <si>
    <t>Greening Bellarine Rail Trail</t>
  </si>
  <si>
    <t>Training  in Best Practice Plant Conservation Techniques for Community Practitioners in Geelong</t>
  </si>
  <si>
    <t>Deakin</t>
  </si>
  <si>
    <t>Conservation, Restoration and Replanting of Local Indigenous Bush Habitat</t>
  </si>
  <si>
    <t>Revegetation and Regeneration of a Lakeside Section of Blackburn Lake Sanctuary</t>
  </si>
  <si>
    <t>Dunkley</t>
  </si>
  <si>
    <t>Rehabilitation of Mt Eliza Foreshore Stage 3</t>
  </si>
  <si>
    <t>Regeneration of a Coastal Banksia Woodland</t>
  </si>
  <si>
    <t>Keast Park Fore Dune Restoration</t>
  </si>
  <si>
    <t>Moorooduc Quarry Flora and Fauna Reserve Restoration Project</t>
  </si>
  <si>
    <t>Regeneration/Erosion Control Protect Bembridge Gully - Sweetwater Creek</t>
  </si>
  <si>
    <t>Flinders</t>
  </si>
  <si>
    <t>Enhancing Indigenous Vegetation for a Sustainable French Island Community</t>
  </si>
  <si>
    <t>Revegetation of Native Plants at Campers Reserve.</t>
  </si>
  <si>
    <t>Removal of Noxious Weeds</t>
  </si>
  <si>
    <t>Golden Point/Woolleys Beach Regeneration Project</t>
  </si>
  <si>
    <t>Revegetation Works Surrounding the School's Existing Wetland (Development Over the Past 6 years)</t>
  </si>
  <si>
    <t>McCrae Foreshore Restoration 2002-2007 Stage 1</t>
  </si>
  <si>
    <t>Preservation, Protection of Remnant Indigenous Vegetation, Sunshine Reserve Mt Martha</t>
  </si>
  <si>
    <t>Enable Contractor Input within Weed Control Strategy</t>
  </si>
  <si>
    <t>Eastern Clifftop Revegetation Project</t>
  </si>
  <si>
    <t>Preserving Native Flora &amp; Fauna along Merricks Creek</t>
  </si>
  <si>
    <t>Protection and Rehabilitation of Remnant Riparian Vegetation - Balcombe Estuary Reserve</t>
  </si>
  <si>
    <t>Linking Island of Wedding  Bush at Tooradin to Pockets of Remnant Bush</t>
  </si>
  <si>
    <t>Terrestrial Habitat Maintenance and Segrass Monitoring - Mud Islands</t>
  </si>
  <si>
    <t>Restoration of Damaged Beach Access</t>
  </si>
  <si>
    <t>Archaeology Survey</t>
  </si>
  <si>
    <t>Weeds Out - Indigenous Plants In -  Protecting the Phillip Island Wildlife Corridor</t>
  </si>
  <si>
    <t>Community Education/Planting Indigenous Project</t>
  </si>
  <si>
    <t>Linking Country to Coast - Phillip Island Wildlife Corridor Biolinks</t>
  </si>
  <si>
    <t>Landcare Environmental Rescue - Burke's Bigger Backyard</t>
  </si>
  <si>
    <t>Weed Control and Revegetation of Creek Line, Balbirooroo Wetlands</t>
  </si>
  <si>
    <t>Habitat Improvement and Monitoring of the Muttonbird Colony and the Grassland of Tortoise Head, French Island</t>
  </si>
  <si>
    <t>Warringine Park - Tidal Creek Restoration Project - Stage 3</t>
  </si>
  <si>
    <t>Wayside Road Foreshore Restoration &amp; Revegetation Project</t>
  </si>
  <si>
    <t>Gellibrand</t>
  </si>
  <si>
    <t>Exploring the Jawbone by Land and Sea.</t>
  </si>
  <si>
    <t>Kororoit Creek Escarpment Restoration Project</t>
  </si>
  <si>
    <t>Community Notice board for Planting Notification and Revegetation of Greenwich Bay</t>
  </si>
  <si>
    <t>Gippsland</t>
  </si>
  <si>
    <t>Landcare Promoting Erosion Control in the Livingstone and Mitta Catchments</t>
  </si>
  <si>
    <t>Investing In Our Future: Junior Landcare Wetland Project</t>
  </si>
  <si>
    <t>Revegitate and Protect Erosion Area</t>
  </si>
  <si>
    <t>Identifying and Enhancing Roadside Biolinks Within the Maffra &amp; Districts Landcare Network Area.</t>
  </si>
  <si>
    <t>Canberra</t>
  </si>
  <si>
    <t>Smiths Road Landcare: Wildlife Corridor and Biodiversity Improvement Project - Stage 2</t>
  </si>
  <si>
    <t>Royalla South Wildlife Wildlife (Flora and Fauna) Corridors</t>
  </si>
  <si>
    <t>Outward Bound, Tharwa Community Revegetation Project</t>
  </si>
  <si>
    <t>Restoration of Remnant Grassy Woodland</t>
  </si>
  <si>
    <t>Fraser</t>
  </si>
  <si>
    <t>Mapping Endemic Riparian Vegetation in Jerrabomberra Creek (ACT/NSW)</t>
  </si>
  <si>
    <t>Monitoring Equipment for the Ginninderra Waterwatch Program, ACT</t>
  </si>
  <si>
    <t>Ecological Audit for Biodiversity Management Plan for Lower Sullivans Creek Catchment</t>
  </si>
  <si>
    <t>GreenGROW - Assisting the Community Buffer, Enhance the Link Vegetation Communities.</t>
  </si>
  <si>
    <t>WaterPOINT - Implementing a Water Monitoring Strategy in Southern ACT</t>
  </si>
  <si>
    <t>WeedAWAY - A Strategic Weed Reduction Program in Southern ACT</t>
  </si>
  <si>
    <t>Revegetation of Various Sites within the Glengarry and Surronding Areas</t>
  </si>
  <si>
    <t>Preserving and Extending the Remnant Rainforest of Lake Wat Wat, Lochend, Victoria</t>
  </si>
  <si>
    <t>Peach Flat Community Wetland restoration.</t>
  </si>
  <si>
    <t>Restore Native Vegetation to Bairnsdale Environmental Education Centre</t>
  </si>
  <si>
    <t>Protection of Native Vegetation, Weed Control, and Revegetation at the Walkerville Caravan Park</t>
  </si>
  <si>
    <t>Control of Introduced Weeds along the Franklin River</t>
  </si>
  <si>
    <t>Protection of Foreshore Saltmarsh with Construction of Low Level Boardwalk</t>
  </si>
  <si>
    <t>Goldstein</t>
  </si>
  <si>
    <t>Protecting the Heathland Sanctuary at Cheltenham P S in Bayside Melbourne</t>
  </si>
  <si>
    <t>Holt</t>
  </si>
  <si>
    <t>Friends of Frog Hollow</t>
  </si>
  <si>
    <t>Indigenous Cultural Heritage Awareness Project</t>
  </si>
  <si>
    <t>Indi</t>
  </si>
  <si>
    <t>Gully Stabilisation Hodgsons Horseshoes (GUSHH)</t>
  </si>
  <si>
    <t>Revegetation Field Guide for the Tambo &amp; Upper Mitta Catchments</t>
  </si>
  <si>
    <t>Walwa Landcare, Lagoon Revegetation</t>
  </si>
  <si>
    <t>Revegetate and Weed Control in Upper Ovens Valley</t>
  </si>
  <si>
    <t>Business Plan Development for a Plantation Based Firewood Industry</t>
  </si>
  <si>
    <t>Growin' up - Revegetation and Erosion Control at Talgarno and Granya</t>
  </si>
  <si>
    <t>Protection of Significant Wetlands, Waterways and Threatened Vegetation.</t>
  </si>
  <si>
    <t>Implementation of the Warby Range Local Area Plan - Lower Ovens</t>
  </si>
  <si>
    <t>Lurg Regent Honeyeater Vegetation Retention Project</t>
  </si>
  <si>
    <t>Boorhaman Corridors - Stage 3 - Still Going Strong</t>
  </si>
  <si>
    <t>Implementing Bioregional Planning in the Broken Riverine Plains</t>
  </si>
  <si>
    <t>Implementing the Cudgewa and Koetong Catchment Plan</t>
  </si>
  <si>
    <t>BUGS - Biodiversity Under Ground Survey</t>
  </si>
  <si>
    <t>Linking Remnant Ironbark Populations</t>
  </si>
  <si>
    <t>Strathbogie Ranges Biodiversity- Reducing the Impact of Recreational Vehicles.</t>
  </si>
  <si>
    <t>Protecting Biodiversity in the Kiewa and Sandy Creek Catchments, Victoria</t>
  </si>
  <si>
    <t>Learning About Understorey - Enhancement Planting for Remnant Protection</t>
  </si>
  <si>
    <t>Improving Stormwater Quality Entering Barwidgee Creek</t>
  </si>
  <si>
    <t>Biodiversity Enhancement in the Creightons Creek Catchment</t>
  </si>
  <si>
    <t>Tallangatta Valley Creek and Gully Revegetation</t>
  </si>
  <si>
    <t>The Carboor/Bobinawarrah Catchment Biodiversity and Water Quality Project</t>
  </si>
  <si>
    <t>Jessie's Creek Regeneration, Whitfield</t>
  </si>
  <si>
    <t>Rejuvenation of a Wetland Habitat Node in the Diggings Reserve</t>
  </si>
  <si>
    <t>Tintaldra Landcare Wetlands Ecotourism Project</t>
  </si>
  <si>
    <t>The Whorouly Catchment Biodiversity and Water Quality Project</t>
  </si>
  <si>
    <t>Woodland Bird and Mammal Recovery in the Peechelba/Wilby/Boomahnoomoonah District</t>
  </si>
  <si>
    <t>Re-Vegetation Sandy Creek to Old Tallangatta Section of High Country Rail Trail Corridor</t>
  </si>
  <si>
    <t>GAP (Gully Action Plan)</t>
  </si>
  <si>
    <t>GAPAS (Gapsted Animal &amp; Plant Awareness Shelter)</t>
  </si>
  <si>
    <t>Isaacs</t>
  </si>
  <si>
    <t>Extension of Seed Orchard</t>
  </si>
  <si>
    <t>Jagajaga</t>
  </si>
  <si>
    <t>Revegetation and Indigenous Plant Education Trail</t>
  </si>
  <si>
    <t>Moonee Ponds Creek Community Greening Program (MPCCGP)</t>
  </si>
  <si>
    <t>La Trobe</t>
  </si>
  <si>
    <t>Remnant Native Vegetation Protection, Enhancement and Fostering Landholder Awareness and Participation</t>
  </si>
  <si>
    <t>Native Veg Planting: Capacity Building, NNE of Emerald Victoria in Menzies Creek Catchment</t>
  </si>
  <si>
    <t>Protection and enhancement of native vegetation with the Cardinia Creek Catchment.</t>
  </si>
  <si>
    <t>Lalor</t>
  </si>
  <si>
    <t>Multicultural Planting Festival 2003</t>
  </si>
  <si>
    <t>Restoration of Indigenous Vegetation</t>
  </si>
  <si>
    <t>Mallee</t>
  </si>
  <si>
    <t>Lalbert Creek Restoration Project</t>
  </si>
  <si>
    <t>Rehabilitation of Remnant Islands around Winjallok</t>
  </si>
  <si>
    <t>North West Wimmera Remnant Vegetation Protection and Enhancement Project</t>
  </si>
  <si>
    <t>Euston Avenue Bushland Reserve Flora and Fauna Protection Project</t>
  </si>
  <si>
    <t>Seeding Funding for a Feasibility Study for Salinity Inception Scheme</t>
  </si>
  <si>
    <t>Community Education - Understanding Native Understorey and Grass Species of the Mallee</t>
  </si>
  <si>
    <t>Sustainable Farming Practices, the Future for Manangatang</t>
  </si>
  <si>
    <t>Biological Control of Bridal Creeper on Roadsides and Public Land - Central Mallee</t>
  </si>
  <si>
    <t>Protecting &amp; Enhancing the Bulga Reserve</t>
  </si>
  <si>
    <t>Support of Project Hindmarsh Remnant Vegetation Protection Project</t>
  </si>
  <si>
    <t>Cumnock Road Revegetation</t>
  </si>
  <si>
    <t>Support of Project Hindmarsh Biolink Enhancement Project</t>
  </si>
  <si>
    <t>Bridal Creeper control in the Karadoc Iraak Nangiloc Colignan Landcare Area</t>
  </si>
  <si>
    <t>Demonstration for Discharge Site Management at Carwarp in Low Rainfall High Risk Farming System</t>
  </si>
  <si>
    <t>Repair Replenish Restore - Ultima's Corridor</t>
  </si>
  <si>
    <t>Protecting Tributaries of the Avoca River</t>
  </si>
  <si>
    <t>Werrimull Nature and Cultural Trail</t>
  </si>
  <si>
    <t>Southern Mallee Primary Schools Corridor Linkage Planting and Direct Seeding on Roadsides</t>
  </si>
  <si>
    <t>Koolonong Natya Murray River Riparian Vegetation Enhancement Project</t>
  </si>
  <si>
    <t>Community Participation in Grassland Restoration and Protection at Mt Arapiles</t>
  </si>
  <si>
    <t>Rejuvinating Yarriambiack Endangered Habitats</t>
  </si>
  <si>
    <t>Lake Hawthorn Nature Conservation Project</t>
  </si>
  <si>
    <t>Living Corridors</t>
  </si>
  <si>
    <t>Salinity Snapshot in the Waitchie Landcare District</t>
  </si>
  <si>
    <t>Protecting and Restoring Environmental Pathways at Pental Island</t>
  </si>
  <si>
    <t>Planting of Native Grasses, Trees and Infrastructure for the Support of Wetlands</t>
  </si>
  <si>
    <t>Miram Piram to Lillimur Sth Biolink</t>
  </si>
  <si>
    <t>Yarrara Ridge: Protection and Enhancement of Pine-Belah Woodland</t>
  </si>
  <si>
    <t>Reintroducing the Wildflowers to the Buloke Woodlands of the Wimmera</t>
  </si>
  <si>
    <t>Maribyrnong</t>
  </si>
  <si>
    <t>Threatened Lizards and Wildflowers: Repairing Habitat in Melbourne's Outer West</t>
  </si>
  <si>
    <t>Mcewen</t>
  </si>
  <si>
    <t>Improving Natural Resource Management Through Landscape History Education</t>
  </si>
  <si>
    <t>Creating Corridors Linking Remnant Vegetation Stands on Private Rural Lands</t>
  </si>
  <si>
    <t>Restoration of Native Vegetation in the Reedy Creek Valley</t>
  </si>
  <si>
    <t>Shepherds Creek Improvement Through Revegetation and Exclusion Fencing.</t>
  </si>
  <si>
    <t>Dung Beetles for Sustainability.</t>
  </si>
  <si>
    <t>Mansfield Riflebutts Reserve Bushland Restoration and Enhancement Project</t>
  </si>
  <si>
    <t>Indigenous Seeds for Biodiversity</t>
  </si>
  <si>
    <t>Tackling Erosion + Salinity in N. W. Yarra</t>
  </si>
  <si>
    <t>Rotary Environmental Planting Scheme to fight Salinity in the Goulburn Broken Catchment</t>
  </si>
  <si>
    <t>DVA Field Range Restoration Project</t>
  </si>
  <si>
    <t>Mcmillan</t>
  </si>
  <si>
    <t>Biodiversity and Landscape Protection at Wirilda Environment Park</t>
  </si>
  <si>
    <t>Improving Water Quality and Biodiversity in the Springsure Hill Area</t>
  </si>
  <si>
    <t>Yarragon Cemetery Bush Rehabilitation Project</t>
  </si>
  <si>
    <t>Neerim Walking Track Revegetation Project</t>
  </si>
  <si>
    <t>Jeeralang Direct Seeding Trial and Gully Regeneration</t>
  </si>
  <si>
    <t>Demonstration of Direct Seeding and Natural Regeneration in Boolarra, Gippsland</t>
  </si>
  <si>
    <t>Botanical Survey of Maryknoll Reserves</t>
  </si>
  <si>
    <t>Revegetation and Erosion Control on Slopes at Neerim South Recreation Reserve</t>
  </si>
  <si>
    <t>Developing Sustainable Best Practice for Free-Range Farming in Port Philip Catchment, Victoria</t>
  </si>
  <si>
    <t>Ripplebrook Revegetation and Corridor Development Scheme</t>
  </si>
  <si>
    <t>Revegetation of Waterways and Erosion Sites in Morwell/Churchill Corridor</t>
  </si>
  <si>
    <t>Melbourne</t>
  </si>
  <si>
    <t>Habitat Corridor Completion, Abbotsford, Victoria</t>
  </si>
  <si>
    <t>Murray</t>
  </si>
  <si>
    <t>Land and Creek Links.</t>
  </si>
  <si>
    <t>Biodiversity Enhancement Of The Lake Charm Environs</t>
  </si>
  <si>
    <t>Revegetation Corridor of Old Rail Line</t>
  </si>
  <si>
    <t>Drainage Reserve Revegetation and Improvement, Shepparton</t>
  </si>
  <si>
    <t>Bush Tucker Walk at Billabong Garden Centre</t>
  </si>
  <si>
    <t>Protection and Enhancement of Waterways in the Cornella Creek Catchment</t>
  </si>
  <si>
    <t>Mystic Park And District - Revegetation Linking Our Reserves And Lakes</t>
  </si>
  <si>
    <t>Creating a Wetland on the Victorian Northern Plains</t>
  </si>
  <si>
    <t>To Provide Land Holders with Skills and Motivation for Conserving Remnant Vegetation</t>
  </si>
  <si>
    <t>Restoration of Yielima P R Stage 2</t>
  </si>
  <si>
    <t>Native Vegetation : Establishing Corridor and Steppingstone Links</t>
  </si>
  <si>
    <t>Revegetation of the Calivil Creek</t>
  </si>
  <si>
    <t>Rural Information Kit.</t>
  </si>
  <si>
    <t>Enhancement and Restoration of Threatened Vegetation Communities in the Corop Lakes Area</t>
  </si>
  <si>
    <t>Wannon</t>
  </si>
  <si>
    <t>Cundare Duverney 2003 Revegetation Project</t>
  </si>
  <si>
    <t>Mt Emu Creek Corridor Continuation</t>
  </si>
  <si>
    <t>Restoration of Darlots Creek, Southwest Victoria</t>
  </si>
  <si>
    <t>Increasing Vegetation in the Pirron Yallock Creek Catchment</t>
  </si>
  <si>
    <t>Gorse Control on Cemetery Creek for Biodiversity Benefits</t>
  </si>
  <si>
    <t>Implementation of the Mt Elephant Management Plan (Stage 1) Derrinallum Vic</t>
  </si>
  <si>
    <t>Faunal Surveys and Training on Aboriginal Lands, Mt Eccles Lava Flow</t>
  </si>
  <si>
    <t>Protecting and Revegetating the Riparian Zone Along the Curdies River at a Popular Recreational Area Along the Old Port Campbell rd, South of Cobden, Victoria. Removal of Exotic Vegetation Such as Blackberries and Poplars.</t>
  </si>
  <si>
    <t>Warrumyea Cultural Refuge Preservation and Enhancement</t>
  </si>
  <si>
    <t>Upper Hopkins Soil, Water and Vegetation Protection</t>
  </si>
  <si>
    <t>Native Grass Replanting/Extension of Walking Track</t>
  </si>
  <si>
    <t>Public Awareness of the Discovery Bay Marine National Park</t>
  </si>
  <si>
    <t>Salinity Control and Revegetation of Spring Creek and Catchment Area</t>
  </si>
  <si>
    <t>Gateway Environment &amp; Wetland Park</t>
  </si>
  <si>
    <t>Biodiversity Rescue - Powers Creek</t>
  </si>
  <si>
    <t>To add Discovery Bay to the East Asian-Australasian Shorebird Site Network</t>
  </si>
  <si>
    <t>Plants of the Great Southwest</t>
  </si>
  <si>
    <t>Wills</t>
  </si>
  <si>
    <t>Restoration and Revegetation of Merri Creek's Habitat Corridor, Melbourne, Victoria</t>
  </si>
  <si>
    <t>Brand</t>
  </si>
  <si>
    <t>Healthy Waterways Project</t>
  </si>
  <si>
    <t>Canning</t>
  </si>
  <si>
    <t>Rehabilitating Degraded Dunes Immediately South of Preston Beach and Educating Users</t>
  </si>
  <si>
    <t>Explore Techniques Using Sedges and Rushes to Combat Erosion</t>
  </si>
  <si>
    <t>Murry River Foreshore Restoration Project - Yunderup WA 6208</t>
  </si>
  <si>
    <t>Continued Gravel Pit Rehabilitation In Bungendore Park</t>
  </si>
  <si>
    <t>Encouraging Landholder Best Management Practises in the Upper Canning Catchment</t>
  </si>
  <si>
    <t>Protecting the West Kingia Conservation Zone, Keybrook WA</t>
  </si>
  <si>
    <t>Peel/Harvey Western Foreshore Rehabilitation</t>
  </si>
  <si>
    <t>Consolidation - Melros to White Hills - Stage Three</t>
  </si>
  <si>
    <t>Curtin</t>
  </si>
  <si>
    <t>Preserving and Rehabilitating a Remnant Dune - Grant Marine Park, Cottesloe</t>
  </si>
  <si>
    <t>Biodiversity Enrichment Plantings for Coastal Dunes</t>
  </si>
  <si>
    <t>Forrest</t>
  </si>
  <si>
    <t>Meelup Beach Wetland Restoration</t>
  </si>
  <si>
    <t>Cape to Cape Residents Landcare Manual</t>
  </si>
  <si>
    <t>Prevelly/Gnarabup Foreshore Rehabilitation and Coastal Access - Stage 2</t>
  </si>
  <si>
    <t>Boyanup Community Foreshore Restore</t>
  </si>
  <si>
    <t>Access Control of the Collie River Reserve</t>
  </si>
  <si>
    <t>Malbup Creek Wetland Restoration</t>
  </si>
  <si>
    <t>Developing Settlers Estate as a Regionally Significant Conservation/Recreation Reserve</t>
  </si>
  <si>
    <t>Control of Rising Groundwater in the Upper Catchment of the Liverpool Plains</t>
  </si>
  <si>
    <t>Equip Educational Van, Establish Habitat for Rehabilitation, Educate Children and Landholders</t>
  </si>
  <si>
    <t>Control of Thistle Cholla on Mining Fields Surrounding Lightning Ridge</t>
  </si>
  <si>
    <t>Ensuring the Sustainability of Endemic Ironbark Species</t>
  </si>
  <si>
    <t>Controlled Traffic Feasibility in Mendooran District</t>
  </si>
  <si>
    <t>Creek Restoration Project</t>
  </si>
  <si>
    <t>Reconstruction of the Riparian Ecosystem in the Borambil and Chilcotts Creeks</t>
  </si>
  <si>
    <t>Interpretive Vegetation Signage</t>
  </si>
  <si>
    <t>Coonamble Revegetation Project (Stage 2)</t>
  </si>
  <si>
    <t>Riparian Management in the Quirindi Creek Catchment Area</t>
  </si>
  <si>
    <t>Riparian Protection and Enhancement of the Lower Reaches of Quirindi Creek</t>
  </si>
  <si>
    <t>Capacity Building Through Awareness and Training of the Mid Macquarie Community</t>
  </si>
  <si>
    <t>Revegetation of High Recovery Potential Reaches of Upper McDonalds Creek</t>
  </si>
  <si>
    <t>Salinity Abatement Programme in the Bourke Region</t>
  </si>
  <si>
    <t>Scone Shire Dryland Salinity Education and Awareness Project</t>
  </si>
  <si>
    <t>Biodiversity Enhancement to Address Salinity, Riparian Health Decline and Remnant Connectivity around Gravesend</t>
  </si>
  <si>
    <t>Trail for Baseline Water Quality Using Biological Indicators in the Macquire Marshes</t>
  </si>
  <si>
    <t>Bando - Wonga Restoration</t>
  </si>
  <si>
    <t>Upper Mooki Roadside Vegetation Assessment</t>
  </si>
  <si>
    <t>Urabrible Dung Beetle Reintroduction Project to Improve Water Quality and Nutrient Cycling</t>
  </si>
  <si>
    <t>Restoration and Rehabilitation of Part of the Bell River</t>
  </si>
  <si>
    <t>Winter Active Dung Beetle Release Program</t>
  </si>
  <si>
    <t>Warialda Creek Biodiversity Enhancement Project</t>
  </si>
  <si>
    <t>Hughes</t>
  </si>
  <si>
    <t>Restoration and Rehabilitation of Riparian Zone, Crescent Creek, Woronora Heights</t>
  </si>
  <si>
    <t>Hume</t>
  </si>
  <si>
    <t>Re-Establishment of Endangered Box-gum Woodland for Biodiversity Enhancement</t>
  </si>
  <si>
    <t>Pilot Salt Delineation Strategy for Cunningham Creek Subcatchment</t>
  </si>
  <si>
    <t>Young Salinity Solutions Demonstration</t>
  </si>
  <si>
    <t>Young District Landcare (Scenic Road) Native Vegetation Protection and Enhancement Project</t>
  </si>
  <si>
    <t>Down by the Riverside - A Field and Management Guide to Riparian Habitats in the Goulburn District</t>
  </si>
  <si>
    <t>Young District Landcare (Cudgell Creek) Native Vegetation Protection and Enhancement Project</t>
  </si>
  <si>
    <t>YDL - Young Community Native Vegetation Protection and Enhancement Project</t>
  </si>
  <si>
    <t>YDL - Murringo &amp; East Young Native Vegetation Protection and Enhancement Project</t>
  </si>
  <si>
    <t>Murringo, Back Creek and Ten Mile Creek Salinity Rectification</t>
  </si>
  <si>
    <t>Mulwaree Ponds Urban Vegetation Links Project</t>
  </si>
  <si>
    <t>Mount Gibralter Forest Regeneration and Protection Project</t>
  </si>
  <si>
    <t>Moppity Road Revegetation</t>
  </si>
  <si>
    <t>Bolong Restoration and Conservation Project</t>
  </si>
  <si>
    <t>Lower Jugiong Creek Revegetation</t>
  </si>
  <si>
    <t>Grogan Native Vegetation Protection and Enhancement Project</t>
  </si>
  <si>
    <t>Thuddungra Native Vegetation Protection and Enhancement Project</t>
  </si>
  <si>
    <t>Well Sinkers Creek Water Quality &amp; Salinity Project</t>
  </si>
  <si>
    <t>Upper Barwang Creek Salinity Rehabilitation</t>
  </si>
  <si>
    <t>Wingecarribee R &amp; Riparian Zone Berrima - NSW Rehabilitation Project</t>
  </si>
  <si>
    <t>Wildlife Corridors Linking with Conserved Remnants and Bushland</t>
  </si>
  <si>
    <t>Improving Salinity</t>
  </si>
  <si>
    <t>Revegetation of Connaughtman's Creek</t>
  </si>
  <si>
    <t>Reduce Gully and Stream Bank Erosion in the Fullerton/Hadley Area</t>
  </si>
  <si>
    <t>Hunter</t>
  </si>
  <si>
    <t>Rehabilitation of a Glendonbrook Tributary</t>
  </si>
  <si>
    <t>Rehabilitation of Lower Wollombi Brook</t>
  </si>
  <si>
    <t>Rehabilitation of Degraded Wetland in Anzac Reserve, Wollombi</t>
  </si>
  <si>
    <t>Sustainable Land Manangement in the Glendonbrook Catchment</t>
  </si>
  <si>
    <t>Rehabilitation of Swamp Creek Riparian Zone</t>
  </si>
  <si>
    <t>Rehabilitation of Muscle Ck: Stage 2</t>
  </si>
  <si>
    <t>Spring Creek Gully Rehabilitation</t>
  </si>
  <si>
    <t>Yarrawa Integrated Dryland Salinity Action Plan Stage 2</t>
  </si>
  <si>
    <t>Lindsay</t>
  </si>
  <si>
    <t>Grose Riverbank Restoration Project (at Yarramundi Crossing): Stage One</t>
  </si>
  <si>
    <t>Assist Natural Regeneration Endangered Shale / Sandstone Community Following January Wildfire</t>
  </si>
  <si>
    <t>The Mulgoa Creek Riparian Corridor Project</t>
  </si>
  <si>
    <t>Lyne</t>
  </si>
  <si>
    <t>Linga Longa Bush Restoration Plan</t>
  </si>
  <si>
    <t>Krambach Environmental Resource and Training Area</t>
  </si>
  <si>
    <t>Regeneration Assistance for Community Volunteers</t>
  </si>
  <si>
    <t>Hastings River Estuary Bank Rehabilitation</t>
  </si>
  <si>
    <t>Diamond Head to Dunbogan Habitat Corridor Rehabiliation</t>
  </si>
  <si>
    <t>Hastings River Bank Restoration and Protection Works</t>
  </si>
  <si>
    <t>Hastings River Bank Rehabilitation</t>
  </si>
  <si>
    <t>Hallidays Point Remnant Littoral Rainforest Regeneration Project</t>
  </si>
  <si>
    <t>Manning Coastcare - Littoral Rainforest and Coastal Corridor Restoration Project</t>
  </si>
  <si>
    <t>Manning Valley Soil &amp; Water Protection - Dung Beetle Project</t>
  </si>
  <si>
    <t>Camden Head Pilot Station Littoral Rainforest &amp; Swamp Sclerophyll Forest Community Restoration</t>
  </si>
  <si>
    <t>Rivercare Plan at Doyles</t>
  </si>
  <si>
    <t>Erosion and Mangrove Re-establishment, Pelican Bay Manning River Mitchel Isle</t>
  </si>
  <si>
    <t>Firefly Creek Bank &amp; Bed Erosion</t>
  </si>
  <si>
    <t>Erosion control and stream rehabilitation at the Mill Plain, Wilson River</t>
  </si>
  <si>
    <t>Sediment Control within gullies in the Wang Wauk Catchment</t>
  </si>
  <si>
    <t>Return of Migrating Dunes to Natural System</t>
  </si>
  <si>
    <t>Re-establishment of Traditional Bush Foods in the Manning Valley</t>
  </si>
  <si>
    <t>Stabilization &amp; Revegetation of Bradbury Mountain Reach of Macleay River.</t>
  </si>
  <si>
    <t>Reduction of Acidic Discharge and Wetland Restoration on the Maria River</t>
  </si>
  <si>
    <t>Riparian Protection Cedar Party Creek Alan Strahan Property</t>
  </si>
  <si>
    <t>Measuring the Benefits of Time Control Grazing on the Coast</t>
  </si>
  <si>
    <t>Protection and Restoration of Riparian Zone along Caparra Creek</t>
  </si>
  <si>
    <t>Protection and Revegetation of a Riparian Area at Killabakh NSW</t>
  </si>
  <si>
    <t>Bushland Regeneration, Kooloonbung Creek NP, Port Macquarie</t>
  </si>
  <si>
    <t>Jones Island Sustainable Drainage Biodiversity Corridors</t>
  </si>
  <si>
    <t>Cedar Party Creek Rivercare Plan Riparian Enhancement Project, Wingham NSW</t>
  </si>
  <si>
    <t>Mackellar</t>
  </si>
  <si>
    <t>Bungan Beach Littoral Rainforest Regeneration Project Stage 3.</t>
  </si>
  <si>
    <t>Recreate Careel Creek Corridor - Stage 2</t>
  </si>
  <si>
    <t>Community Action Program to Control Ground Asparagus Fern in Pittwater.</t>
  </si>
  <si>
    <t>Community Caring for Warriewood Wetland and Irrawong Reserve</t>
  </si>
  <si>
    <t>Greenlink Walk</t>
  </si>
  <si>
    <t>Careel Creek Bushcare Corridor</t>
  </si>
  <si>
    <t>Restoration of Degraded Boundary and Original Frog Habitat Areas</t>
  </si>
  <si>
    <t>Restoration of Coastal Banksia scrub at Warriewood Beach</t>
  </si>
  <si>
    <t>Macquarie</t>
  </si>
  <si>
    <t>Creek Monitoring, Researching and Lobbying for New Creek Protection Laws</t>
  </si>
  <si>
    <t>Rehabilitate Vegetation Around Greens Creek, Greens Road, Lower Portland, NSW</t>
  </si>
  <si>
    <t>Bush Revegetation - Fairy Dell Creek, Mount Victoria, NSW</t>
  </si>
  <si>
    <t>Cambridge Street Community Park</t>
  </si>
  <si>
    <t>Weed Removal and Restoration of Native Bushland.  (Shale/Sandstone Transition Forest Cumberland Plain)</t>
  </si>
  <si>
    <t>Mitchell</t>
  </si>
  <si>
    <t>Environmental Restoration of Toongabbie Creek Headwaters</t>
  </si>
  <si>
    <t>Restoration of Flora and Fauna in Excelsior Reserve Baulkham Hills</t>
  </si>
  <si>
    <t>New England</t>
  </si>
  <si>
    <t>Increased Native Vegetation East of Glen Innes</t>
  </si>
  <si>
    <t>Linking Wildlife Corridor / Revegetation on Catchment of Boiling Down Creek</t>
  </si>
  <si>
    <t>The Macintyre River Urban Riparian Zone Biodiversity Project</t>
  </si>
  <si>
    <t>Tree Planting in the GLENRAC area</t>
  </si>
  <si>
    <t>Joining Existing Patches of Remnant Vegetation at 'Springtime' Tumbumburi, Tamworth</t>
  </si>
  <si>
    <t>Stabilisation &amp; Revegetation of Riparian Zone along Cockburn River</t>
  </si>
  <si>
    <t>Stabilisation &amp; Revegetation of the Head of Boiling Down Creek</t>
  </si>
  <si>
    <t>Biodiversity Conservation and Habitat Restoration for Lake Inverell</t>
  </si>
  <si>
    <t>Stabilisation and Revegetation on the Catchment of Boiling Down Creek</t>
  </si>
  <si>
    <t>Biodiversity Conservation Project in the Kings Plains Catchment.</t>
  </si>
  <si>
    <t>Strachan Subterranic Vegetation Regeneration - Stage 1</t>
  </si>
  <si>
    <t>Erosion Control in the Rob Roy Creek Catchment, West of Inverell</t>
  </si>
  <si>
    <t>Staggy Creek Streambank Erosion Control Project</t>
  </si>
  <si>
    <t>Stabilisation/Revegetation of Key Sub-Catchment in Myall Creek (Gwydir River)</t>
  </si>
  <si>
    <t>Erosion Control on the Mann River</t>
  </si>
  <si>
    <t>Restoring Trees to a Farming Landscape</t>
  </si>
  <si>
    <t>The New England Northwest Landcare Adventure</t>
  </si>
  <si>
    <t>The Power of Dung Beetles</t>
  </si>
  <si>
    <t>To Stabilise and Revegetate a Section of the Peel River, Tamworth, NSW.</t>
  </si>
  <si>
    <t>Kings Plains Creek Revegetation, Stabilisation and Improved Water Quality Project.</t>
  </si>
  <si>
    <t>Fencing off Creek on Mt. Gulligal, Moonbi Range</t>
  </si>
  <si>
    <t>Riverine Study on Land Controlled by the Aboriginal Community</t>
  </si>
  <si>
    <t>Rehabilitation of a Bend in Dumaresq Creek in Armidale</t>
  </si>
  <si>
    <t>Peel Dairy Water Quality and Water Use Efficiency</t>
  </si>
  <si>
    <t>Revegetation to Combat Salinity in the Bannockburn Area Project</t>
  </si>
  <si>
    <t>Woodland and Riparian Regeneration Manilla</t>
  </si>
  <si>
    <t>Gully Erosion Control in the Namaoi Catchment, Manilla, NSW.</t>
  </si>
  <si>
    <t>Riparian Zone Restoration along the Gwydir River in Bingara</t>
  </si>
  <si>
    <t>Protecting Water Quality of the Timbumburi Creek Headwaters</t>
  </si>
  <si>
    <t>Protection and Regeneration of Native Species in the Pine Alp Parish</t>
  </si>
  <si>
    <t>Riparian Project on the Beardy Waters on Red Range Rd</t>
  </si>
  <si>
    <t>Riparian Management on Sheep Station Creek</t>
  </si>
  <si>
    <t>Riparian Management on Beardy Waters</t>
  </si>
  <si>
    <t>Reducing Sedimentation Entering Perry's Swamp Creek</t>
  </si>
  <si>
    <t>Riparian Management of Cam Creek</t>
  </si>
  <si>
    <t>Furracabad Creek Rehabilitation Project</t>
  </si>
  <si>
    <t>Furracabad Catchment Revegetation for Sustainable Agriculture and Biodiversity</t>
  </si>
  <si>
    <t>Enhancement of Riparian Corridor</t>
  </si>
  <si>
    <t>Building Wildlife Corridors and Urban Landcare in the Malpas Catchment</t>
  </si>
  <si>
    <t>Continuation of Stock Exclusion from Upper Namoi River on 'Lowrie'.</t>
  </si>
  <si>
    <t>Improving Biodiversity, Revegetation, Land Degradation and Sustainability in Nullamanna Area</t>
  </si>
  <si>
    <t>Encouraging Native Legumes for Native Pastures</t>
  </si>
  <si>
    <t>Myall Creek Anti-Siltation and Streambank Degradation Project</t>
  </si>
  <si>
    <t>Myall Creek Streambank Stabilisation and Land Degredation Control Project</t>
  </si>
  <si>
    <t>Salinity Control in the Spring Creek Catchment, South of Bonshaw</t>
  </si>
  <si>
    <t>Salinity Control in the Long Flat Creek Catchment, Northeast of Inverell</t>
  </si>
  <si>
    <t>Fencing and Revegetation in Inverell</t>
  </si>
  <si>
    <t>Bushland Revegetation</t>
  </si>
  <si>
    <t>Implementation and study of Conservation Farming and Grazing in Sustainable Agriculture - Stage 2</t>
  </si>
  <si>
    <t>Revegetation of Riparian Zone of Dungowan Creek on 'Wandandian'</t>
  </si>
  <si>
    <t>Newcastle</t>
  </si>
  <si>
    <t>Rehabilitation of the Stockton Sandpit Migratory Shorebird Roosting Site</t>
  </si>
  <si>
    <t>Reclaiming Paddocks to Open/Rainforest</t>
  </si>
  <si>
    <t>North Sydney</t>
  </si>
  <si>
    <t>Owning the Bushland Heritage in Lane Cove</t>
  </si>
  <si>
    <t>Page</t>
  </si>
  <si>
    <t>Implementation of Coastcare Plans, Ballina shire</t>
  </si>
  <si>
    <t>Iluka Peninsula Coastal Vegetation Restoration</t>
  </si>
  <si>
    <t>Implementing Responsible Riverbank Management on the Upper Richmond River Northern NSW</t>
  </si>
  <si>
    <t>Restoration of 'Big Scrub' Ecosystem in Eureka/Rosebank Sub-catchment</t>
  </si>
  <si>
    <t>Timbarra River Repair and Cultural Training Project</t>
  </si>
  <si>
    <t>Banjalang Women's Group</t>
  </si>
  <si>
    <t>Bell Miner Associated Forest Dieback Abatement Trials, Richmond Landcare, Toonumbar, NSW</t>
  </si>
  <si>
    <t>Rehabilitation and Revegetation of Big Scrub Remnants on Boomerang Creek</t>
  </si>
  <si>
    <t>Revegetating Reedy Creek on the Richmond River near Ballina, NSW</t>
  </si>
  <si>
    <t>Seed to Habitat - Mark Two (Strengthening and Extending the Habitat)</t>
  </si>
  <si>
    <t>Nimbin Ecovillage Project</t>
  </si>
  <si>
    <t>Operation "Coast-Line"</t>
  </si>
  <si>
    <t>Display Area of Sub-Tropical Rainforest Reconstruction, Lillifield, Wadefield NSW</t>
  </si>
  <si>
    <t>Dirrawong Bushland Regeneration Program - Bitou control and integrated follow up</t>
  </si>
  <si>
    <t>Black Rocks Community Bitou Bush Control Program</t>
  </si>
  <si>
    <t>Black Head/Angels Beach/Flat Rock Conservation &amp; Stabilisation</t>
  </si>
  <si>
    <t>Riverbank &amp; Gully Stabilisation, Soil Management and Rehabilitation</t>
  </si>
  <si>
    <t>Recognising Resilience Through the Ecological Restoration of Hidden Valley</t>
  </si>
  <si>
    <t>Richmond Catchment Community Bush Regenerators</t>
  </si>
  <si>
    <t>Parkes</t>
  </si>
  <si>
    <t>Aboriginal Heritage and Bushfood Demonstration Project</t>
  </si>
  <si>
    <t>Parkes Watercourse Rehabilitation Plan and Revegetation Project</t>
  </si>
  <si>
    <t>Devolved Grants for On-ground Implementation of District Strategic Plan</t>
  </si>
  <si>
    <t>Reduction of Salinity, Improvement of Water Quality in Ballimore Catchment</t>
  </si>
  <si>
    <t>Protecting  the Waterbird Habitat of the Vittoria Bay Conservation Area</t>
  </si>
  <si>
    <t>Hooded Plover Conservation: Building Capacity of Volunteers in Southern Western Australia</t>
  </si>
  <si>
    <t>Protection of Regionaly Significant Remnant Vegetation within Manea Park</t>
  </si>
  <si>
    <t>Habitat Protection of the Glen Huon Collie River Elbow Wetland</t>
  </si>
  <si>
    <t>Tuart Woodland and Coastal Heathland Protection</t>
  </si>
  <si>
    <t>Meelup Beach Bush Restoration</t>
  </si>
  <si>
    <t>Nutrient Stripping Project to Protect the Source of Annie Brook</t>
  </si>
  <si>
    <t>Development and Implemendation of Gynudup and Tren Creek Action plan.</t>
  </si>
  <si>
    <t>Warren Community Action to Improve and Promote Natural Resource Management</t>
  </si>
  <si>
    <t>Fremantle</t>
  </si>
  <si>
    <t>Revegetation: Trials and Tribulations</t>
  </si>
  <si>
    <t>Biodiversity Enhancement at Bibra Lake Reserve.</t>
  </si>
  <si>
    <t>Hasluck</t>
  </si>
  <si>
    <t>Revegetation of Bennett Brook North of Benara Road</t>
  </si>
  <si>
    <t>Kalamunda Nature Reserves Protection Project</t>
  </si>
  <si>
    <t>Kalgoorlie</t>
  </si>
  <si>
    <t>Rehabilitation of Cape Keraudren Coastal Reserve, East Pilbara, WA</t>
  </si>
  <si>
    <t>Unique and Unexplored - Protecting Biodiversity in the Recherche Through Education</t>
  </si>
  <si>
    <t>Identifying Alternatives Use for Irrigation Drains to Reduce Off-Farm Impacts</t>
  </si>
  <si>
    <t>Fencing Remnant Vegetation &amp; Establishing Connecting Corridor to the Pindar Nature Reserve</t>
  </si>
  <si>
    <t>Upper Murchison River Restoration Project</t>
  </si>
  <si>
    <t>Public Planting Days to Revegetate Degraded Dune Environments</t>
  </si>
  <si>
    <t>Herbert Street Bush Block Rehabilitation Project Stage 3</t>
  </si>
  <si>
    <t>Interpretation and Riverine Revegetation on the Murchison River at the Galena Rest Stop.</t>
  </si>
  <si>
    <t>Protecting and Enhancing Hart Creek</t>
  </si>
  <si>
    <t>Land and Heritage Protection at Mt Ridley, Western Australia</t>
  </si>
  <si>
    <t>Restoration of Kirkalocka Creek</t>
  </si>
  <si>
    <t>Restoration of Lake Nallan and Milly Soak (Austin Lake Catchment)</t>
  </si>
  <si>
    <t>Landcare Public Education Program for Kalgoorlie Boulder and The Surrounding Rangelands</t>
  </si>
  <si>
    <t>Little Lagoon Tidal Creek Viewing Platform</t>
  </si>
  <si>
    <t>Stabilising the Future of the Pelican Point Dunes Near Carnarvon</t>
  </si>
  <si>
    <t>Lower Murchison River Restoration Project</t>
  </si>
  <si>
    <t>Management and Conservation of High Priority Wetlands, South Coast WA</t>
  </si>
  <si>
    <t>Broome Bird Observatory</t>
  </si>
  <si>
    <t>Saving Loggerhead Turtle Nests</t>
  </si>
  <si>
    <t>Coastal Rehabilitation Training at Degraded Coastal Locations</t>
  </si>
  <si>
    <t>Mullewa Community Bushcare Recharge and Remnant Revegetation Project</t>
  </si>
  <si>
    <t>Mullewa Shire Foreshore Assesment and Creek/River Restoration Project</t>
  </si>
  <si>
    <t>Chapman River Foreshore Restoration Project at the Nanson Hamlet in Chapman Valley</t>
  </si>
  <si>
    <t>Chinaman Beach Stage One</t>
  </si>
  <si>
    <t>Clean Up Steep Point</t>
  </si>
  <si>
    <t>Revegetation of the Gascoyne River Foreshore</t>
  </si>
  <si>
    <t>Revegetattion of the Gascoyne River Foreshore</t>
  </si>
  <si>
    <t>The Woodlands Walk - Raising Awareness of the Woodlands</t>
  </si>
  <si>
    <t>Restoration of Breberle Lake, Murchison River Catchment</t>
  </si>
  <si>
    <t>Exmouth Community Volunteer Tree Workshop Revegetation Program and Arboretum</t>
  </si>
  <si>
    <t>Lake Monjingup Nature Reserve Flora &amp; Fauna Education Program</t>
  </si>
  <si>
    <t>O'Connor</t>
  </si>
  <si>
    <t>Coyrecup Lake Catchments Revegetation Organisation</t>
  </si>
  <si>
    <t>Encouraging the Use of Low Recharge Farming Systems</t>
  </si>
  <si>
    <t>Greenough River Foreshore Restoration Project No. 1</t>
  </si>
  <si>
    <t>Mount Harris Catchment Creek line Rehabilitation Project</t>
  </si>
  <si>
    <t>Extension of the Mid West Environment Centre into the Northern Agricultural Region</t>
  </si>
  <si>
    <t>Bush Corridors in Coblinine River Eastern Catchments Organisation</t>
  </si>
  <si>
    <t>Protection of Malleefowl Habitat</t>
  </si>
  <si>
    <t>Habitat Corridors and Revegetation of Saline Land in Western Coblinine</t>
  </si>
  <si>
    <t>Protection of Elyaring Brook</t>
  </si>
  <si>
    <t>Watsonia and Woody Weed Control and Regeneration</t>
  </si>
  <si>
    <t>Coastal Revegetation, Provide Walks and Recreational Beach Areas</t>
  </si>
  <si>
    <t>Seedball Kickoff!</t>
  </si>
  <si>
    <t>Lake Seppings Access and Interpretation</t>
  </si>
  <si>
    <t>Eradication of Environmental Weeds in the Ravensthorpe Shire</t>
  </si>
  <si>
    <t>Protection and Enhancement of Abbott's Lake System</t>
  </si>
  <si>
    <t>Homefield Revegetation Project</t>
  </si>
  <si>
    <t>Yerapin Sub-Catchment Plan Project</t>
  </si>
  <si>
    <t>Condenup/Mt Clarence and Watenup/ Mt Adelaide Reserve Urban Bushland Conservation Project</t>
  </si>
  <si>
    <t>Reserving Land Degradation in Meckering</t>
  </si>
  <si>
    <t>Remnant Fencing Adjacent to Lake Magenta Nature Reserve</t>
  </si>
  <si>
    <t>Restoration and Protection of Vegetation Corridors in the Phillips River Catchment</t>
  </si>
  <si>
    <t>Protecting Remnant Vegetation in the Shires of Mingenew and Irwin</t>
  </si>
  <si>
    <t>To Reduce the Effects of Salinity on this Property, whilst Creating Wildlife Corridors and Habitat for Local Fauna</t>
  </si>
  <si>
    <t>'Drive for Landcare'  -  Showcasing Environmental Activities in the Victoria Plains Shire</t>
  </si>
  <si>
    <t>Billyacatting Creek Corridor Project</t>
  </si>
  <si>
    <t>Geraldton Community Nursery</t>
  </si>
  <si>
    <t>Friends of Bluff Point Foreshore Kempton St Foreshore Revegetation Project</t>
  </si>
  <si>
    <t>Newmarket Farm Banksia Woodlands Protection Project</t>
  </si>
  <si>
    <t>Protecting Remnant Vegetation and Preventing Degradation, North of Pingrup, WA</t>
  </si>
  <si>
    <t>Freindy's Creekline and Remnant Protection Project</t>
  </si>
  <si>
    <t>The Mills Lake Catchment Remnant Protection and Biological Corridor Project</t>
  </si>
  <si>
    <t>Creating Creekline Corridors in Meckering</t>
  </si>
  <si>
    <t>Catchment-Wide Targeted Implementation of Best Management Practices in Waterways Rehabilitation</t>
  </si>
  <si>
    <t>Revegetation of the Bruce Rock-Shackleton Railway Line</t>
  </si>
  <si>
    <t>Grannys to Seaspray Rehab Project</t>
  </si>
  <si>
    <t>Preserving Salmon Gum Woodlands</t>
  </si>
  <si>
    <t>South Lake Buchan Catchment Plan</t>
  </si>
  <si>
    <t>South Yarding Sub-catchment Revegetation Project</t>
  </si>
  <si>
    <t>Restoring and Revegetating Coblinine Catchment Creeklines, Nyabing, Western Australia</t>
  </si>
  <si>
    <t>Restoring Habitat Linking Chereninup Creek Reserve and Peniup Nature Reserve</t>
  </si>
  <si>
    <t>Protecting and Connecting Burrs Bush</t>
  </si>
  <si>
    <t>Fencing Remnant Vegetation, Revegetation of Creek Line Including Planting Habitat Trees for Breeding Carnaby's Black Cockatoos in the area</t>
  </si>
  <si>
    <t>Lake Tunney Catchment Revegetation</t>
  </si>
  <si>
    <t>Continuing the Revegetation of the South Mortlock River and Tributaries</t>
  </si>
  <si>
    <t>Arthur River Tributary Protection Project</t>
  </si>
  <si>
    <t>Implementing the Protection Priority Listed Remnants in the Chinocup Catchment</t>
  </si>
  <si>
    <t>Stage Two Malleefowl Corridor Link to Aboriginal Reserve</t>
  </si>
  <si>
    <t>Linking Vegetation Priority Systems across Yarragin Sub-Catchment</t>
  </si>
  <si>
    <t>Protecting and Rehabilitating Joshua's Wetland, South of Pingrup, WA</t>
  </si>
  <si>
    <t>Strathalbyn and Glenhaven Nature Protection Plan</t>
  </si>
  <si>
    <t>Talgomine Catchment Better Managing and Protect our Remnants Project - Belmore Farm Creek Line</t>
  </si>
  <si>
    <t>Survey, Protection and Restoration of the Lower Hill River</t>
  </si>
  <si>
    <t>Protecting and Enhancing Jordina's Granite Outcrops</t>
  </si>
  <si>
    <t>Protecting and Enhancing the Corridor Network on Werrienda, Hyden, WA</t>
  </si>
  <si>
    <t>Protecting and Linking Remnant Vegetation, Calingiri West, Victoria Plains, WA</t>
  </si>
  <si>
    <t>Protecting Priority Vegetation Systems at Baandee</t>
  </si>
  <si>
    <t>Farming, Managing a Plant Community, Not a Pasture Variety.</t>
  </si>
  <si>
    <t>Protecting the Tangled Wattle - Acacia Volubilis</t>
  </si>
  <si>
    <t>Demonstrating and Evaluating Innovative Paddock-scale Systems Which Reduce Groundwater Recharge and Improve Farm Profitability</t>
  </si>
  <si>
    <t>Revegetating Drainage Lines of Mingenew and Irwin</t>
  </si>
  <si>
    <t>WA Southern Farm Forestry and Commercialisation of Local Plants Program</t>
  </si>
  <si>
    <t>Revegetating Degraded Landscapes of Mingenew and Irwin</t>
  </si>
  <si>
    <t>Fencing and Revegetation of Creekline in Peerambup-Narpunup Subcatchment</t>
  </si>
  <si>
    <t>Implementation of Priority on the Ground Works Identified in the Wilson Inlet Nutrient Reduction Action Plan</t>
  </si>
  <si>
    <t>Malleefowl Monitoring, Preservation and Awareness in the South West of WA</t>
  </si>
  <si>
    <t>Preserving Remnant Vegetation near Lake Cobham</t>
  </si>
  <si>
    <t>Pearce</t>
  </si>
  <si>
    <t>Walk Trails and Viewing Platforms to Conserve Riparian Corridors Along the Moore River Estuary - Phase 1</t>
  </si>
  <si>
    <t>Management, including Botanical Survey of Crown Reserve 424A (Shire of York)</t>
  </si>
  <si>
    <t>Swan Coastal Plain - North West (SC2-NW): Riparian Protection and Revegetation Project</t>
  </si>
  <si>
    <t>Swan Coastal Plain - South East (SC2-SE): Riparian Protection and Revegetation Project</t>
  </si>
  <si>
    <t>Swan Coastal Plain - South West (SC2-SW): Riparian Protection and Revegetation Project</t>
  </si>
  <si>
    <t>Slowing the Spread of Salinity and Minimising Water Erosion in the McQueen Brook Sub-Catchment</t>
  </si>
  <si>
    <t>Extending the Revegetation and Rehabilitation of the Highbury Catchment Area</t>
  </si>
  <si>
    <t>Revegetating Part of the Dumberning Catchment</t>
  </si>
  <si>
    <t>Extending the Revegetation of the Noman's Lake Catchment Group</t>
  </si>
  <si>
    <t>Rehabilitation and Protection of Upper Makkie River and it's Tributaries</t>
  </si>
  <si>
    <t>Phillips Brook Catchment Management - Linking Back the Bush</t>
  </si>
  <si>
    <t>Dandaragan Plateau - South (DN1): Riparian Protection and Revegetation Project</t>
  </si>
  <si>
    <t>Value Adding to NHT Funded Catchment Management Plans - Implementation of Rivercare Actions for Gingin and Mungala Brooks</t>
  </si>
  <si>
    <t>Revegetation of Salt-affected Land Along the Avon River at Northam</t>
  </si>
  <si>
    <t>Dandaragan Plateau -  North (DN2): Riparian Protection and Revegetation Project</t>
  </si>
  <si>
    <t>Revegetation of Wyonning Creek in the Cuballing Shire, WA</t>
  </si>
  <si>
    <t>Enhancing the Natural Habitat amongst the Narrakine Catchment</t>
  </si>
  <si>
    <t>Revegetation Program for Season 2003 at Glenorchy</t>
  </si>
  <si>
    <t>Restoration, Remnant Native Grassland/Establishment of Seed Orchard, Lloyd Reserve, Toodyay</t>
  </si>
  <si>
    <t>Community Awareness Raising in the Brock Ellen Catchments</t>
  </si>
  <si>
    <t>Demonstrating Perennials to Control Recharge in Talbot Brook, WA</t>
  </si>
  <si>
    <t>Stirling</t>
  </si>
  <si>
    <t>Coastal Restoration and Community Education</t>
  </si>
  <si>
    <t>Swan</t>
  </si>
  <si>
    <t>Implementation of BVPCG Communications Strategy</t>
  </si>
  <si>
    <t>Tangney</t>
  </si>
  <si>
    <t>Bannister Creek Catchment Lake and Creek Bank Restoration, Perth WA</t>
  </si>
  <si>
    <t>Phosphorus Awarness Project - Improving the Swan and Canning Rivers</t>
  </si>
  <si>
    <t>Rat Buster Cocos</t>
  </si>
  <si>
    <t>Barker, Wakefield</t>
  </si>
  <si>
    <t>Groom, Maranoa</t>
  </si>
  <si>
    <t>Kingston, Mayo</t>
  </si>
  <si>
    <t>Kalgoorlie, O'Connor</t>
  </si>
  <si>
    <t>Grey, Mayo, Wakefield</t>
  </si>
  <si>
    <t>Kennedy, Leichhardt</t>
  </si>
  <si>
    <t>Brisbane, Griffith</t>
  </si>
  <si>
    <t>Barker, Mayo</t>
  </si>
  <si>
    <t>Herbert, Kennedy, Leichhardt</t>
  </si>
  <si>
    <t>Hasluck, Pearce, Swan</t>
  </si>
  <si>
    <t>Calare, Gwydir, Hume, Parkes</t>
  </si>
  <si>
    <t>Burke, Mcewen</t>
  </si>
  <si>
    <t>Lyne, Paterson</t>
  </si>
  <si>
    <t>South Australia</t>
  </si>
  <si>
    <t>Supporting Conservation and Community Implementation of Volunteer Group Projects</t>
  </si>
  <si>
    <t>Update of Stop Bushland Weeds - A Bush Restoration Guide</t>
  </si>
  <si>
    <t>Commercial Fishers Lead the Way to Better Environmental Management</t>
  </si>
  <si>
    <t>Develop Code of Best Environmental Practice for Managing Marinas: Australia</t>
  </si>
  <si>
    <t>Establish marina accreditation system to achieve improvements to the environment</t>
  </si>
  <si>
    <t>South Australian Fish Tagging (SAFTAG)</t>
  </si>
  <si>
    <t>Tasmania</t>
  </si>
  <si>
    <t>Monotremes and Marsupials of Tasmania - A1 Colour Poster</t>
  </si>
  <si>
    <t>Dung Beetle Establishment</t>
  </si>
  <si>
    <t>Victoria</t>
  </si>
  <si>
    <t>Marine Radio Documentary CD &amp; Distribution</t>
  </si>
  <si>
    <t>Genetic Evaluation of Murray Cod Stocks in the Murray-Darling Basin</t>
  </si>
  <si>
    <t>Western Australia</t>
  </si>
  <si>
    <t>South Australia Statewide</t>
  </si>
  <si>
    <t>Tasmania Statewide</t>
  </si>
  <si>
    <t>Victoria Statewide</t>
  </si>
  <si>
    <t>Bushcare</t>
  </si>
  <si>
    <t>Coastcare</t>
  </si>
  <si>
    <t>Landcare</t>
  </si>
  <si>
    <t>Rivercare</t>
  </si>
  <si>
    <t>Australian Capital Territory</t>
  </si>
  <si>
    <t>New South Wales</t>
  </si>
  <si>
    <t>Northern Territory</t>
  </si>
  <si>
    <t>Queensland</t>
  </si>
  <si>
    <t>Project Number</t>
  </si>
  <si>
    <t>Northern Territory (Coccos Island)</t>
  </si>
  <si>
    <t>Electorate</t>
  </si>
  <si>
    <t>Title</t>
  </si>
  <si>
    <t>State</t>
  </si>
  <si>
    <t>Respons to question on notice number 58</t>
  </si>
  <si>
    <t>Envirofund Projects</t>
  </si>
  <si>
    <t>Program</t>
  </si>
  <si>
    <t>Project Sierra - Supporting, Informing, Empowering and Reinforcing Rural Action for a Sustainable Environment in the Burdekin.</t>
  </si>
  <si>
    <t>Restore Fish Passage in the Plane Creek System for the Migration of Adult and Juvenile Fish.</t>
  </si>
  <si>
    <t>Eradication of Hymenachne from Endangered Ecosystems in Pioneer Catchment</t>
  </si>
  <si>
    <t>Jarvisfield Attracting Birds and Aiming at Biodiversity</t>
  </si>
  <si>
    <t>Protect, Preserve and Promote Aboriginal Cultural Heritage Sites of Significance</t>
  </si>
  <si>
    <t>Demonstration Site for the Rehabilitation of Habitat and Protection of Soil and Water Qualities and on Severely Degraded Land at Ayr, North QLD</t>
  </si>
  <si>
    <t>Reinstatement of Nelson's Lagoon</t>
  </si>
  <si>
    <t>Mackay Waterwatch Monitoring Program</t>
  </si>
  <si>
    <t>Birdhide at Lilliesmere Lagoon</t>
  </si>
  <si>
    <t>Reducing the Off Farm Impact of Fertiliser Application in Sugarcane</t>
  </si>
  <si>
    <t>Potters Landcare Water table Project</t>
  </si>
  <si>
    <t>Parkes Urban Landcare Education Project</t>
  </si>
  <si>
    <t>Recharge &amp; Revegetation Management Upper Mid Slopes of Catchment</t>
  </si>
  <si>
    <t>Condobolin District Landuse Leakage Awareness Project</t>
  </si>
  <si>
    <t>Rehabilitation of Significant Remnant Vegetation in the Mid Lachlan</t>
  </si>
  <si>
    <t>Barbigal/Talbragar Salinity Project</t>
  </si>
  <si>
    <t>The Missing Link</t>
  </si>
  <si>
    <t>Lower Macquarie Valley Landcare Group</t>
  </si>
  <si>
    <t>Living Desert Permaculture Plant Project Respecting Our Cultural Heritage</t>
  </si>
  <si>
    <t>South Gipps East Fencing and Revegetation Project - Part 2</t>
  </si>
  <si>
    <t>Environmental Tours of Landcare achievements in and around Parkes &amp; Forbes</t>
  </si>
  <si>
    <t>Mapping Landcare Achievements and Cultural Heritage Sites in Parkes and Districts</t>
  </si>
  <si>
    <t>South Gipps West Fencing and Revegetation Project</t>
  </si>
  <si>
    <t>Mechanical Tree Planter for Parkes &amp; Districts Landcare</t>
  </si>
  <si>
    <t>Parramatta</t>
  </si>
  <si>
    <t>Enhancing Biodiversity and Protecting a Vulnerable Species in Vineyard Creek Reserve</t>
  </si>
  <si>
    <t>Restoration and Revegetation of a Vital EEC at Duck River Bushland</t>
  </si>
  <si>
    <t>Strategic Regeneration and Revegetation to Link Isolated Bushland Remnants</t>
  </si>
  <si>
    <t>Robin Hood Park South Rehabilitation and Revegetation Project</t>
  </si>
  <si>
    <t>Paterson</t>
  </si>
  <si>
    <t>Port Stephens Community Groups Environmental Program</t>
  </si>
  <si>
    <t>Preserving &amp; Restoring Koala Habitat Hawkes Nest, NSW</t>
  </si>
  <si>
    <t>Proactively Encouraging Sustainable Stock Watering &amp; Riparian Management</t>
  </si>
  <si>
    <t>Sustainable Beef Production</t>
  </si>
  <si>
    <t>Gully Bed and Headcut Stabilisation</t>
  </si>
  <si>
    <t>Rainforest and Wetland Vegetation Linkages and Interpretation</t>
  </si>
  <si>
    <t>River Repairs on Barry's</t>
  </si>
  <si>
    <t>Carowiry Creek Catchment Native Forest Restoration - Stage One</t>
  </si>
  <si>
    <t>Great Lakes Council / Community Nursery</t>
  </si>
  <si>
    <t>Stream bank Protection Incentives: Devolved Grant</t>
  </si>
  <si>
    <t>Dieback Replacement Project</t>
  </si>
  <si>
    <t>Glenrowan Off Creek Watering and Swamp Protection</t>
  </si>
  <si>
    <t>Native Vegetation Protection &amp; Enhancement Incentives: Devolved Grant</t>
  </si>
  <si>
    <t>Rehabilitating Disused Sand Quarry to Protect Adjacent Aboriginal Sites</t>
  </si>
  <si>
    <t>Taylors Beach Bushland Regeneration Project Continued</t>
  </si>
  <si>
    <t>Prospect</t>
  </si>
  <si>
    <t>Developing Improved Soil Care Practices in Sydney Basin Cambodian Market Gardens</t>
  </si>
  <si>
    <t>Fish Habitat Restoration Project Stage 2 , Orphan Creek, Canley Vale</t>
  </si>
  <si>
    <t>Richmond</t>
  </si>
  <si>
    <t>Linking Wildlife Corridors in MYOCUM, NSW</t>
  </si>
  <si>
    <t>Replanting of Riparian Zone Vegetation along Byron Creek, East of Bangalow</t>
  </si>
  <si>
    <t>Restoration of Big Scrub Remnant at Stony Creek, Eureka, NSW</t>
  </si>
  <si>
    <t>Promoting Forest Restoration and Environmental Awareness in Rural Residential Communities</t>
  </si>
  <si>
    <t>Sunrise Wetland Edfe Rehabilitation Project.</t>
  </si>
  <si>
    <t>Restoration of the Riparian Zone of Chilcotts Creek and its Tributaries</t>
  </si>
  <si>
    <t>Tree Haven Barner Grass Eradication</t>
  </si>
  <si>
    <t>Tuckombil Heights Estate Rainforest Regeneration Stage Four</t>
  </si>
  <si>
    <t>Mullumbimby Creek Catchment Gully Restoration and Wallaby Trial</t>
  </si>
  <si>
    <t>Improving Soil Health to Allow Sustainable Sugar Production</t>
  </si>
  <si>
    <t>Shearwater Steiner School Mullumbimby Creek Regeneration Program</t>
  </si>
  <si>
    <t>Skinner's Creek Landscape Restoration Project</t>
  </si>
  <si>
    <t>Conservation of Stokers Catchment - Replace (non-natives), Replant and Re-Stabilise Creek Systems</t>
  </si>
  <si>
    <t>Federal Park Riparian Zone &amp; Buffer Planting (Stage 2)</t>
  </si>
  <si>
    <t>Community Capacity Building and Vegetation Enhancement, Maguires Creek Catchment.</t>
  </si>
  <si>
    <t>Fingal Head Revegetation and Erosion Control Walkways</t>
  </si>
  <si>
    <t>Riverina</t>
  </si>
  <si>
    <t>Winchendonvale Remnant Vegetation Enhancement and Perennial Pasture Establishment</t>
  </si>
  <si>
    <t>Cowabbie Creek Salinity Reduction and Riparian Repair Project</t>
  </si>
  <si>
    <t>Kimo Ridge Bio-link Re-establishment Project, Gundagai, NSW</t>
  </si>
  <si>
    <t>Darcoola Creek Conservation and Regeneration Project</t>
  </si>
  <si>
    <t>Trungeley Hall Erosion and Revegetation Project</t>
  </si>
  <si>
    <t>Merrybundinyah to Billagong Creek Green Corridor and Dryland Salinity Abatement - Stage 2</t>
  </si>
  <si>
    <t>Coolamon Corridors Stage IV</t>
  </si>
  <si>
    <t>Humula Village Salinity Program</t>
  </si>
  <si>
    <t>Farm Forestry Trial to Improve Biodiversity and Water Quality</t>
  </si>
  <si>
    <t>Establish Population Status of Herpetofauna in selected remnant pockets of Murrimbidgee.</t>
  </si>
  <si>
    <t>Toogimbie River Bank Stabilisation</t>
  </si>
  <si>
    <t>Promote and Enhance Methul Rannock Landcare Area</t>
  </si>
  <si>
    <t>Management of Saline Sites as Part of a Whole Farm Approach</t>
  </si>
  <si>
    <t>Protecting Remnant Vegetation in Coleambally</t>
  </si>
  <si>
    <t>Conapaira West Landcare Riparian Zone Fencing Project</t>
  </si>
  <si>
    <t>The Country Club Bush Regeneration Project</t>
  </si>
  <si>
    <t>Bevandale Bank Stabilisation Project</t>
  </si>
  <si>
    <t>Tarcutta Village Salinity Program</t>
  </si>
  <si>
    <t>Benara Sandhill Conservation Project</t>
  </si>
  <si>
    <t>Upper Oura Vegetation Restoration Project</t>
  </si>
  <si>
    <t>Galore Landcare Targeting Water Quality, Salinity and Biodiversity</t>
  </si>
  <si>
    <t>North Matong Revegetation Project</t>
  </si>
  <si>
    <t>Recognition of Local Wiradjri Cultural Heritage at Fivebough Swamp</t>
  </si>
  <si>
    <t>Gidginbung Reefton Gully Stabilisation and Wildlife Corridor Project</t>
  </si>
  <si>
    <t>Biodiversity, Rehabilitation and Enhancement of Red Hill Reserve (Local Name)</t>
  </si>
  <si>
    <t>'Laragh' Basin Biodiversity Enhancement and Salinity Mitigation Project</t>
  </si>
  <si>
    <t>Providing Glossy Black Cockatoo Habitat on Scenic Hill</t>
  </si>
  <si>
    <t>Extension of Remnant Vegetation</t>
  </si>
  <si>
    <t>Robertson</t>
  </si>
  <si>
    <t>Narara Creek Riparian Rehabilitation Project, Stage 2</t>
  </si>
  <si>
    <t>Restoration of Natural Coastal and Riparian Environment of Patonga</t>
  </si>
  <si>
    <t>Habitat Restoration in Wamberal Lagoon Nature Reserve</t>
  </si>
  <si>
    <t>Rehabilitation of Site 1, Magnolia Ave, Davistown Wetlands</t>
  </si>
  <si>
    <t>Provision of Habitat through Restoration of Endangered Plant Communities</t>
  </si>
  <si>
    <t>Riparian Corridor Management at the Australian Reptile Park and its Surrounds</t>
  </si>
  <si>
    <t>Shortland</t>
  </si>
  <si>
    <t>Leggy Bush House</t>
  </si>
  <si>
    <t>Norah Head Nature Trail and Bush Street Reserve</t>
  </si>
  <si>
    <t>Sydney</t>
  </si>
  <si>
    <t>Restoration of Sallywood Swamp-Forest &amp; Mangrove Communities Lord Howe Island</t>
  </si>
  <si>
    <t>Camperdown Cemetery Kangaroo Grassland and Historic Plantings Restoration Project - Stage 2</t>
  </si>
  <si>
    <t>Throsby</t>
  </si>
  <si>
    <t>Habitat creation as an environmental education resource</t>
  </si>
  <si>
    <t>Bass Point Rehabilitation</t>
  </si>
  <si>
    <t>Regeneration Project Stage 5 Section A, B, C</t>
  </si>
  <si>
    <t>Emperor Court Restoration Project</t>
  </si>
  <si>
    <t>Warringah</t>
  </si>
  <si>
    <t>Return of the Mermaids</t>
  </si>
  <si>
    <t>Biodiversity Baseline Survey in the North Harbour Aquatic Reserve (Sydney)</t>
  </si>
  <si>
    <t>Lingiari</t>
  </si>
  <si>
    <t>Control of the Weed Tree Gmelina Arborea in Maningrida, Arnhem Land</t>
  </si>
  <si>
    <t>Access Trails, Revegetation and Interpretative Signage</t>
  </si>
  <si>
    <t>Feral Animal and Stock Exclusion Fencing of the Beswick Creek</t>
  </si>
  <si>
    <t>Protection and Restoration of Lake Duggan - Lakefield Station</t>
  </si>
  <si>
    <t>Vegetation and Feral Animal Management Around Mabunji Outstations</t>
  </si>
  <si>
    <t>Lower Daly and Port Keats Water Monitoring Program</t>
  </si>
  <si>
    <t>Riverbank Stabilisation Along the Wearyan River, Northern Territory</t>
  </si>
  <si>
    <t>VRDCA 'Road, Track and Fence Line Erosion Control' A video</t>
  </si>
  <si>
    <t>Coastal Rehabilitation and Revegetation - Pirlangimpi</t>
  </si>
  <si>
    <t>Dillinya Community Landcare</t>
  </si>
  <si>
    <t>Woodside Reserve Enhancement</t>
  </si>
  <si>
    <t>Raising Awareness of Biodiversity Issues in Relation to Grazing Management</t>
  </si>
  <si>
    <t>Riparian Restoration of Newcastle Creek/Longreach Waterhole</t>
  </si>
  <si>
    <t>Tiwi Land Capability Knowledge - Compilation and Dissemination</t>
  </si>
  <si>
    <t>Dugong Monitoring Project - SW Gulf of Carpenteria</t>
  </si>
  <si>
    <t>Sustainable Harvest of the Arnhem Land cycad</t>
  </si>
  <si>
    <t>Exclusion Fencing Along the Roper River - Flying Fox Station</t>
  </si>
  <si>
    <t>Thamurrurr Rangers Coastal Zone Management</t>
  </si>
  <si>
    <t>Banjo Swamp Protective Walkway</t>
  </si>
  <si>
    <t>Weed Control</t>
  </si>
  <si>
    <t>Amend and Treat the Cause of Erosion on Black Soil in the VRD</t>
  </si>
  <si>
    <t>Managing Vegetation Around Wurlbu Outstation</t>
  </si>
  <si>
    <t>Adelaide River Barramundi Census</t>
  </si>
  <si>
    <t>Jawoyn Landcare Rangers</t>
  </si>
  <si>
    <t>Developing Home Land Rangers for Healthy Water, Healthy Land, Healthy People</t>
  </si>
  <si>
    <t>Weeds of Southern NT- a Tool for Biodiversity Conservation</t>
  </si>
  <si>
    <t>Collaborative Integration of Biodiversity and Fire Management on the Barkly Rangeland</t>
  </si>
  <si>
    <t>Addressing Sediment Deposition into Tumwarripi Creek</t>
  </si>
  <si>
    <t>Werebun / Jodetluk Community Landcare</t>
  </si>
  <si>
    <t>Feral and Stock Exclusion Fencing of Billabongs on West Elsey</t>
  </si>
  <si>
    <t>Mcarthur River - Assessing the Recreational Fishing Effort.</t>
  </si>
  <si>
    <t>Menngen Community Landcare</t>
  </si>
  <si>
    <t>Humbert River Rehabilitation Work Project</t>
  </si>
  <si>
    <t>Solomon</t>
  </si>
  <si>
    <t>Environmental Protection and Rehabilitation Around Tidal Ludmilla Creek, Darwin</t>
  </si>
  <si>
    <t>Revegetation and Rehabilitation of Darwin Coastline</t>
  </si>
  <si>
    <t>Monsoon Rainforest and Coast Dune Rehabilitation, Casuarina Coastal Reserve</t>
  </si>
  <si>
    <t>Fire Education Project</t>
  </si>
  <si>
    <t>Bushland Management Manual for the Wet/Dry Monsoonal Tropics</t>
  </si>
  <si>
    <t>Clear the Myilly Point Escarpment of Weed Growth</t>
  </si>
  <si>
    <t>Blair</t>
  </si>
  <si>
    <t>Rocky Creek Road Reserve Restoration</t>
  </si>
  <si>
    <t>Building the Water Quality Monitoring Network in the Lockyer Catchment</t>
  </si>
  <si>
    <t>Enhancing the Protection of Significant Koala Habitat</t>
  </si>
  <si>
    <t>Riparian Rehabilitation and Revegetation of Laidley Creek</t>
  </si>
  <si>
    <t>Esk Creek Restoration Project</t>
  </si>
  <si>
    <t>Creek Protection Project</t>
  </si>
  <si>
    <t>Yarraman Creek Restoration Project</t>
  </si>
  <si>
    <t>Upper Ma Ma Creek Rainforest Restoration Project</t>
  </si>
  <si>
    <t>Revegetation and Beautification of Mason's Gully, Rosewood</t>
  </si>
  <si>
    <t>Ravensbourne and District Biodiversity Conservation &amp; Natural Resource Management Project</t>
  </si>
  <si>
    <t>Wooroolin Wetlands Biodiversity Enhancement Project</t>
  </si>
  <si>
    <t>Recreate and Enhance the Indigenous Biodiversity of Bremer River, Tiger Street Area</t>
  </si>
  <si>
    <t>Document the Undervalued Native Vegetation of the South Burnett</t>
  </si>
  <si>
    <t>Valuing the Stockyard and Flagstone Creek Catchments in South East Queensland</t>
  </si>
  <si>
    <t>Valuing the Ropely/Rockside Sub Catchment in South East Queensland</t>
  </si>
  <si>
    <t>Bowman</t>
  </si>
  <si>
    <t>Creek Rehabilitation</t>
  </si>
  <si>
    <t>Bummiera Indigenous Interpretation &amp; Foreshore Restoration Project</t>
  </si>
  <si>
    <t>Re-contouring, Rehabilitation and Interpretation of Empire Point Artificial Wader Roost</t>
  </si>
  <si>
    <t>Brisbane</t>
  </si>
  <si>
    <t>Development and Production of Shore Bird Education Resource Kits for Children</t>
  </si>
  <si>
    <t>Bulimba Creek to Bayside  -  Enhancing Wetlands and Corridors</t>
  </si>
  <si>
    <t>Sustainable Urban Food Production, Bush Regeneration and Green Waste Recycling</t>
  </si>
  <si>
    <t>Riparian and Instream Habitat Restoration of Norman Creek Demonstration Site</t>
  </si>
  <si>
    <t>Implementing Corridor Strategy  -  Whites Hill-Belmont Plan 2001</t>
  </si>
  <si>
    <t>Update and Expand Existing Web Site</t>
  </si>
  <si>
    <t>Capricornia</t>
  </si>
  <si>
    <t>'Back to Basics' Youth Bush Project</t>
  </si>
  <si>
    <t>Landscaping and Riparian Regeneration of the Jordan Creek</t>
  </si>
  <si>
    <t>Increasing Farm Forestry Adoption in the Rockhampton/Capricornia Coast Area</t>
  </si>
  <si>
    <t>Increasing Farm Forestry Adoption in the Nebo Broadsound Area</t>
  </si>
  <si>
    <t>Farnborough Beach Restoration Project</t>
  </si>
  <si>
    <t>Dawson</t>
  </si>
  <si>
    <t>Oxley</t>
  </si>
  <si>
    <t>Local Action by Local People</t>
  </si>
  <si>
    <t>Six Mile Creek Revegetation Project</t>
  </si>
  <si>
    <t>Ryan</t>
  </si>
  <si>
    <t>Pullenvale Forest Park and Moggill Wetlands Extension Project</t>
  </si>
  <si>
    <t>Focussed Habitat Restoration between Brisbane and the D'Aguilar Range</t>
  </si>
  <si>
    <t>Western Edge Revegetation Smith's Rainforest</t>
  </si>
  <si>
    <t>Wide Bay</t>
  </si>
  <si>
    <t>Fire and Biodiversity Management - Community Capacity Building</t>
  </si>
  <si>
    <t>Cloyna Nature Reserve</t>
  </si>
  <si>
    <t>Double Island Point - Point of Impact on the National Estate</t>
  </si>
  <si>
    <t>Indicators of Heavy Metals in the Burrum River, Queensland</t>
  </si>
  <si>
    <t>Koala Habitat Linkage: Maryborough to Tiaro</t>
  </si>
  <si>
    <t>Realigning a Historic Pathway to Revegetate, Combat Erosion and Weeds</t>
  </si>
  <si>
    <t>Planting Trees to Transpire Grey Water</t>
  </si>
  <si>
    <t>Adelaide</t>
  </si>
  <si>
    <t>Reintroduction of the Bitterbush Blue Butterfly and the Chrysotricha Skipper</t>
  </si>
  <si>
    <t>Communities Actively Restoring Degraded Landscapes to Support Biodiversity Outcomes</t>
  </si>
  <si>
    <t>Barker</t>
  </si>
  <si>
    <t>South West Fleurieu Land to Sea Sustainable Management Project</t>
  </si>
  <si>
    <t>Breeding Habitat of Hooded Plovers : Raising Community Awareness</t>
  </si>
  <si>
    <t>Farming for the Long Term - Land Management Guide for Kangaroo Island</t>
  </si>
  <si>
    <t>Protecting Soils in Riparian Zone in the Lower Yankalilla Catchment</t>
  </si>
  <si>
    <t>Confined Aquifer Irrigation Trials</t>
  </si>
  <si>
    <t>Restoration and protection of Long Gully Creek, Lower River Murray</t>
  </si>
  <si>
    <t>Protecting &amp; Re-Establishing Threatened Callitris Gracilus Woodland Around Tailem Bend, SA.</t>
  </si>
  <si>
    <t>Restoration of the 'Bordertown Fringe Camp' Grassy Woodland</t>
  </si>
  <si>
    <t>Marine Debris Monitoring: Long Beach (Robe) Litter Survey</t>
  </si>
  <si>
    <t>Restoration of the Bungala River Stage 2</t>
  </si>
  <si>
    <t>Water Quality and Seagrass Loss in Nepean Bay</t>
  </si>
  <si>
    <t>Fire Control Work to Protect Old-growth Woodland and Threatened Birds</t>
  </si>
  <si>
    <t>Promotion of BMP on the Lower Murray Reclaimed Irrigation Areas</t>
  </si>
  <si>
    <t>Promoting Integrated Farm Forestry</t>
  </si>
  <si>
    <t>Lake Shores Revegetation Program</t>
  </si>
  <si>
    <t>Kroehns Landing Flow Restoration Project</t>
  </si>
  <si>
    <t>TPY Remnant Restoration Program (Stage 1)</t>
  </si>
  <si>
    <t>The Wonderful Wetlands &amp; Wildlife of Ningana Springs</t>
  </si>
  <si>
    <t>Reducing the Incidence of Entangling Marine Debris on Seals in Southern Australia by Removal and Education.</t>
  </si>
  <si>
    <t>Provide safe, attractive and environmentally sound access to Vivonne Bay beach</t>
  </si>
  <si>
    <t>Foul Bay Coastal Revegetation and Boxthorn Control</t>
  </si>
  <si>
    <t>Wetland Habitat Restoration at Thornlea, South Australia (Section 192, Hundred of Symon)</t>
  </si>
  <si>
    <t>Stategic Management of Bridal Creeper on Kangaroo Island</t>
  </si>
  <si>
    <t>Establishment of Biological Control Agent Nursery Sites</t>
  </si>
  <si>
    <t>Western KI Aquatic - Invertebrate Survey</t>
  </si>
  <si>
    <t>Rehabilitation Coastal Habitat Nepean Pines Storm Water Outlet</t>
  </si>
  <si>
    <t>Floodplain Rehabilitation Adjacent to Long Island, Murray Bridge, South Australia</t>
  </si>
  <si>
    <t>Protecting the Waitpinga Creek</t>
  </si>
  <si>
    <t>Rehabilitation of Mannum Swamp, River Murray</t>
  </si>
  <si>
    <t>Protecting the Dunes at Victor Harbor Coastcare</t>
  </si>
  <si>
    <t>Long-Term Monitoring of the Coorong Wetlands in South Australia</t>
  </si>
  <si>
    <t>Protecting and Restoring Mosquito Creek Ecosystem</t>
  </si>
  <si>
    <t>Maintain Native Vegetation at Section 165, Middleston SA.</t>
  </si>
  <si>
    <t>Revegetation of Lot 1 Pt Sec 421 Hd Burdett</t>
  </si>
  <si>
    <t>Clayton Foreshore Natural Heritage Project</t>
  </si>
  <si>
    <t>Improved Soil Management Naturally - Dung Beetles</t>
  </si>
  <si>
    <t>STEWARDSHIP - An Environmental Management System (EMS) for the LMRIA</t>
  </si>
  <si>
    <t>Monitoring of the Revegetation Program on Morella, Upper South East, SA</t>
  </si>
  <si>
    <t>Native Fish Habitat Restoration in the Angus River Catchment</t>
  </si>
  <si>
    <t>Schumaker Subsoil Amelioration Trial</t>
  </si>
  <si>
    <t>Parawa Ag Bureau Land to Sea Sustainable Management Project</t>
  </si>
  <si>
    <t>Murray Mouth Estuary Restoration Project</t>
  </si>
  <si>
    <t>Bonython</t>
  </si>
  <si>
    <t>Native Vegetation Demonstration Plots - Providing a Way Forward for the Adelaide Plains</t>
  </si>
  <si>
    <t>Boothby</t>
  </si>
  <si>
    <t>Bush for Life: Implementing Regional INRM Priorities.</t>
  </si>
  <si>
    <t>Minda Dune Rehabilitation and Conservation Project.</t>
  </si>
  <si>
    <t>Community Capacity Building - Training Volunteers in Bush Management</t>
  </si>
  <si>
    <t>Developing Community Volunteers: Delivering 3,500 days of Bush Management</t>
  </si>
  <si>
    <t>The Brighton Seacliff Sand Dune Environmental Project</t>
  </si>
  <si>
    <t>Grey</t>
  </si>
  <si>
    <t>Moonlight Bay Biodiversity Conservation</t>
  </si>
  <si>
    <t>Bobs Bore Bush Medicine and Foods Plantings</t>
  </si>
  <si>
    <t>Protecting and Managing Cultural Heritage Resources. Revegetation &amp; Forestation (Pilot)</t>
  </si>
  <si>
    <t>Economic and Biodiversity Benefits from Native Revegetation at Port Neill</t>
  </si>
  <si>
    <t>Streambank and Salinity Management, Cummins - Wanilla Basin, Lower Eyre Peninsual</t>
  </si>
  <si>
    <t>Wind Erosion Prevention in the Central Eyre Peninsula Soil Board District</t>
  </si>
  <si>
    <t>Reinstating the Ecological Balance of the Burra Creek Catchment</t>
  </si>
  <si>
    <t>Protecting and Enhancing Coastal Vegetation Communities in Yaranyacka, Port Neill</t>
  </si>
  <si>
    <t>Reclaimation of Saline Lands at Tumby Bay</t>
  </si>
  <si>
    <t>Sparaxis Eradication</t>
  </si>
  <si>
    <t>Further Enhancing Biodiversity of Transport Corridors on Lower Eyre Peninsula</t>
  </si>
  <si>
    <t>Arid Recovery Project</t>
  </si>
  <si>
    <t>Enhancing Biodiversity and Habitat Values of Saline Areas, Tumby Bay</t>
  </si>
  <si>
    <t>Environmental Management Systems for the Upper North of South Australia</t>
  </si>
  <si>
    <t>Landforming and Revegetation for Environmental Health.</t>
  </si>
  <si>
    <t>Samphire Flats Project/Land Management Project</t>
  </si>
  <si>
    <t>Eyre Peninsula Yellow-tailed Black-Cockatoo Habitat Recovery Project</t>
  </si>
  <si>
    <t>Habitat Restoration of Venus Bay Islands</t>
  </si>
  <si>
    <t>Capacity Building of Scott Creek Landholders to Manage Watercourses for Biodiversity</t>
  </si>
  <si>
    <t>Regeneration of Native Vegetation along Watercourses at Neales Flat</t>
  </si>
  <si>
    <t>Coomeroo Landcare Group Revegetation Project</t>
  </si>
  <si>
    <t>Anangu Pitjantjatjara Yankunytjatjara Land Management Feral Herbivore Control</t>
  </si>
  <si>
    <t>Tree Planting at Redbanks Reserve</t>
  </si>
  <si>
    <t>Davenport Creek Coastal Management</t>
  </si>
  <si>
    <t>Eastern Cleve Hills Catchment Management Project, Eyre Peninsula SA</t>
  </si>
  <si>
    <t>Linking Remnants in the Cleve Hills Threatened Habitat Area</t>
  </si>
  <si>
    <t>Protection of Port Gawler Foreshore Fencing 'Stage1'</t>
  </si>
  <si>
    <t>Mt Serle Station Revegetation and Land Management Education Project</t>
  </si>
  <si>
    <t>Protection of Remnant Vegetation, Koonibba Community, Far West Coast, SA</t>
  </si>
  <si>
    <t>Karcultaby Water Harvesting and Reuse Project</t>
  </si>
  <si>
    <t>Endemic food &amp; Useful Plant Garden for Iwantja Aged Care Facility</t>
  </si>
  <si>
    <t>Turning Bare Hills Green - Louth Bay and Poonindie, Eyre Peninsula</t>
  </si>
  <si>
    <t>Protection of Sensitive Coastal Habitats near Carrow Wells, Port Neill</t>
  </si>
  <si>
    <t>Utilising Waste Water Resources</t>
  </si>
  <si>
    <t>Revitalisation of the Hutt River to Improve Biodiversity and Water</t>
  </si>
  <si>
    <t>Coordinated Salinity Management West of Cummins Eyre Peninsula SA</t>
  </si>
  <si>
    <t>Far West Vegetation Protection Project</t>
  </si>
  <si>
    <t>Project Management Skills Training in Anangu Pitjantjatjara Land Management</t>
  </si>
  <si>
    <t>Horse Peninsula Biodiversity Protection and Enhancement</t>
  </si>
  <si>
    <t>Anangu Pitjantjatjara MUNTA ATUNMANKUNTJAKU (Caring for country)</t>
  </si>
  <si>
    <t>Wudinna Corridors for The Future</t>
  </si>
  <si>
    <t>Installation of Tuunparas to Manage Storm Water, Suppress Dust and Aid Revegetation at Iwantja Community</t>
  </si>
  <si>
    <t>Elliston Revegetation</t>
  </si>
  <si>
    <t>Sheringa Coastal Management</t>
  </si>
  <si>
    <t>Raising Community Awareness of Coastal Habitats, Port Neill</t>
  </si>
  <si>
    <t>Revegetate and Clear up Old Rail Corridor</t>
  </si>
  <si>
    <t>Shade House Expansion</t>
  </si>
  <si>
    <t>Reclamation of Degraded Sandy Soils on Eastern Eyre Peninsula</t>
  </si>
  <si>
    <t>Revegetation in the Port Lincoln Urban Area</t>
  </si>
  <si>
    <t>Anangu Pitjantjatjara Fire Mangement Plan Field Consultation: Kalka, Pipalyatjara, Murputja, Amata, Nyapari, Tjurma.</t>
  </si>
  <si>
    <t>Preservation of Local Natural Rock Holes Under Threat from Fouling by Camels</t>
  </si>
  <si>
    <t>Biodiversity Conservation on Point Bolingbroke</t>
  </si>
  <si>
    <t>Anangu Pitjantjatjara Land Management</t>
  </si>
  <si>
    <t>Port Germein Biodiversity Project</t>
  </si>
  <si>
    <t>Revegetation in Streaky Bay  -  Acting Locally</t>
  </si>
  <si>
    <t>Management of Yalata Indigenous Protected Area for the Conservation of Biodiversity</t>
  </si>
  <si>
    <t>Farmer Driven Promotion of No-Till Farming to Conserve South Australian Soil</t>
  </si>
  <si>
    <t>Vegetation and Salinity Management in the Kapinnie District of SA</t>
  </si>
  <si>
    <t>Fire Management Workshops; Mimili - Indulkana - Granite Downs</t>
  </si>
  <si>
    <t>Enhancing Threatened Plant Communities on Boston Island</t>
  </si>
  <si>
    <t>Revegetation of Warro Downs, Yappala Station</t>
  </si>
  <si>
    <t>Installation and Support of the Protected Area Management System on the Anangu Pitjantjatjara Lands</t>
  </si>
  <si>
    <t>Anangu Pitjantjatjara Fire Management Plan Field Consultation: Makari and Piil</t>
  </si>
  <si>
    <t>Fire Management Workshops: Anilalyla, Ngarutjara, Kenmore, Irintata, Fregon, Watinuma</t>
  </si>
  <si>
    <t>Investigating Hydrological Processes in the Yeldulknie Subcatchment, Eyre Peninsula</t>
  </si>
  <si>
    <t>Anangu Pitjantjatjara Yankunytjatjara Land Management Useful Plant Propagation, Arboretum and Teaching</t>
  </si>
  <si>
    <t>Kingston</t>
  </si>
  <si>
    <t>Monitoring for Management at Brenda Park Scotts Creek Wetland Complex</t>
  </si>
  <si>
    <t>Education, Awareness and Monitoring in an Estuarine Environment</t>
  </si>
  <si>
    <t>Strategic Vegetation Management in Moana Sands Conservation Park SA</t>
  </si>
  <si>
    <t>Supporting Natural Resource Management activities in the Willunga Zone</t>
  </si>
  <si>
    <t>Aldings Scrub Biodiversity Protection</t>
  </si>
  <si>
    <t>Mayo</t>
  </si>
  <si>
    <t>The Restoration of Pterostylis Cucullata Habitat at Bushland Park</t>
  </si>
  <si>
    <t>Mythago Wood Water Course Revegetation Project</t>
  </si>
  <si>
    <t>Up the Back</t>
  </si>
  <si>
    <t>Biodiversity Conservation and Management in Coppins Bush</t>
  </si>
  <si>
    <t>'Valley of the Bandicoots'</t>
  </si>
  <si>
    <t>Stock Control Access to Areas of Water Course &amp; Remnant Native Vegetation.</t>
  </si>
  <si>
    <t>Towards Moriatta</t>
  </si>
  <si>
    <t>Management of Phytophthora Cinnamomi  Dieback within Cleland Conservation Park</t>
  </si>
  <si>
    <t>Doctors Creek Ecosystem Restoration Project</t>
  </si>
  <si>
    <t>Helping the Helpers: BAT Techniques for Long-term Vegetation Management Strategies SE of Wistow</t>
  </si>
  <si>
    <t>Revegetation for Health of Port Willunga and Maslin Beach Catchments</t>
  </si>
  <si>
    <t>Wakefield</t>
  </si>
  <si>
    <t>Revegetation of Pt Riley to Tickera Coastline</t>
  </si>
  <si>
    <t>Installation of Water Monitoring Wells Thoughout the Morgan Wetland Complex</t>
  </si>
  <si>
    <t>Revegetation Establishment and Management for Grassy Ecosystems Near Mt Pleasant SA</t>
  </si>
  <si>
    <t>Revegetating the Sand Dunes and Beach Access to Bluff Beach</t>
  </si>
  <si>
    <t>Pine Point Northern Walking Trail</t>
  </si>
  <si>
    <t>Gawler River Confluence Restoration</t>
  </si>
  <si>
    <t>Baseline Data Snapshot of Ten Managed Lower Murray Wetlands</t>
  </si>
  <si>
    <t>Fencing at Webb Beach &amp; Port Parham Foreshore</t>
  </si>
  <si>
    <t>Redbanks Revegetation Project</t>
  </si>
  <si>
    <t>Reducing Soil Water Leakage by Novel Soil Treatments</t>
  </si>
  <si>
    <t>Restoration of the Millbrook, Chain of Ponds Freshwater Meadow System</t>
  </si>
  <si>
    <t>Fencing Spectacle Lakes Wetland for habitat protection</t>
  </si>
  <si>
    <t>Understanding the Impact of Farming Practices on the Risk of Recharge and Erosion</t>
  </si>
  <si>
    <t>Native Vegetation Restoration and Nationally Endangered Plant Preservation in Halbury</t>
  </si>
  <si>
    <t>North Cliffs Balgowan - protect, revegetate and define walking trail.</t>
  </si>
  <si>
    <t>Protecting and Enhancing Native Vegetation Corridors South Of Minlaton, SA</t>
  </si>
  <si>
    <t>Bookmark Creek Rehabilitation</t>
  </si>
  <si>
    <t>Reedy Creek Lagoon Rehabilitation</t>
  </si>
  <si>
    <t>Coobowie - Edithburgh Walking Trail</t>
  </si>
  <si>
    <t>Improving Land and Water Management in the Loxton Irrigation Trust Inc.</t>
  </si>
  <si>
    <t>Control of the Non-Proclaimed Feral Plants in the Mid-Murray Region.</t>
  </si>
  <si>
    <t>Cable Fencing - Webb Beach and Port Parham Salt Pans</t>
  </si>
  <si>
    <t>Barmera Scout Group Landcare Project</t>
  </si>
  <si>
    <t>Control of Non-Proclaimed Feral Plants in the Riverland</t>
  </si>
  <si>
    <t>Bass</t>
  </si>
  <si>
    <t>To Develop an Integrated Recovery Plan for Threatened Invertebrate Fauna</t>
  </si>
  <si>
    <t>Cape Barren Island Natural Resource Management Strategy and Capacity Biuilding</t>
  </si>
  <si>
    <t>To Rehabilitate the Upper Reaches of the St Patricks River</t>
  </si>
  <si>
    <t>Trapping Methods for Gambusia in the Tamar Island Wetlands</t>
  </si>
  <si>
    <t>Providing Continued Biodiversity Enhancement and Protection in the Ginninderra Catchment</t>
  </si>
  <si>
    <t>Bennelong</t>
  </si>
  <si>
    <t>The River to Ryde Green Corridor (Stage One)</t>
  </si>
  <si>
    <t>Regeneration and Re-Establishment of Native Vegetation at Monash Road.</t>
  </si>
  <si>
    <t>From Ridge to River - Restoring Riparian Habitat in Lane Cove River Catchment STAGE 3</t>
  </si>
  <si>
    <t>Berowra</t>
  </si>
  <si>
    <t>Community Creek Care and Monitoring Program</t>
  </si>
  <si>
    <t>Bradfield</t>
  </si>
  <si>
    <t>Restoration of Riparian Zone and Educational Program at Moores Creek</t>
  </si>
  <si>
    <t>Grey-Headed Flying-Fox, a Vulnerable Species -  Education and Habitat Extension, Phase 4</t>
  </si>
  <si>
    <t>Calare</t>
  </si>
  <si>
    <t>Molong Creek Reverine Rehabilitation , Revegetation and Willow Management Project</t>
  </si>
  <si>
    <t>Initiating Environmental Actions in the Yetholme Bushcare District</t>
  </si>
  <si>
    <t>Gap Creek Salt Land Rehabilitation Project</t>
  </si>
  <si>
    <t>Improving and Sustaining Native Riparian Bio-diversity of Davy's and Deep Creeks</t>
  </si>
  <si>
    <t>Future Progress - will the nasties increase in the Little River Catchment, NSW?</t>
  </si>
  <si>
    <t>Emu Swamp Wildlife Corridor Extension</t>
  </si>
  <si>
    <t>Environmental Rehabilitation and Community Education in boundary Road Reserve, Bathurst NSW</t>
  </si>
  <si>
    <t>Summer Hill Creek Willow Removal, Fence, Revegetation Stage 3</t>
  </si>
  <si>
    <t>Little River Fencing Project Stage 3</t>
  </si>
  <si>
    <t>Fagans Bridge Water Quality and Flow Project</t>
  </si>
  <si>
    <t>Habitat Corridor Enhancement for Three Recently Identified Threatened Species</t>
  </si>
  <si>
    <t>Habitat Corridors for Millthorpe Plateau, Spring Hill</t>
  </si>
  <si>
    <t>Revegetation of Belubula Riverine Environment</t>
  </si>
  <si>
    <t>Restoration of Platypus Habitat in the Duckmaloi River, Oberon.</t>
  </si>
  <si>
    <t>Capacity Building for Central West Salt Farmers Network</t>
  </si>
  <si>
    <t>'Cover-Up':  Increasing the Tree Cover in the Warwick Glen Logan Group Area.</t>
  </si>
  <si>
    <t>Charlton</t>
  </si>
  <si>
    <t>Lake Macquarie Landcare in Schools Support Project</t>
  </si>
  <si>
    <t>Lake Macquarie Landcare Devolved Plant Materials Project</t>
  </si>
  <si>
    <t>Lake Macquarie Landcare Devolved Assistance Project</t>
  </si>
  <si>
    <t>West Muddy Lake Protection Project - Dora Creek, NSW</t>
  </si>
  <si>
    <t>Chifley</t>
  </si>
  <si>
    <t>The Restoration and Regeneration of Cumberland Plain Woodland in Dr Charles McKay Reserve - Zones G &amp; H</t>
  </si>
  <si>
    <t>Cook</t>
  </si>
  <si>
    <t>Restoration and Rehabilitation in Burraneer Park, Caringbah - Stage 2</t>
  </si>
  <si>
    <t>Royal National Park Coast Walk Plants - an Interactive Identification CD</t>
  </si>
  <si>
    <t>Cowper</t>
  </si>
  <si>
    <t>Eungai Creek Bank Rehabilitation</t>
  </si>
  <si>
    <t>Littoral Rainforest Restoration along North and Bongil Beaches, NSW</t>
  </si>
  <si>
    <t>Management of Woolgoolga Flora Reserve, Wedding Bells State Forest, Coffs Harbour</t>
  </si>
  <si>
    <t>Bonville Creek bringing back Riverbank Vegetation Project</t>
  </si>
  <si>
    <t>Mill Stream Riparian Revegetation</t>
  </si>
  <si>
    <t>Eungai Bird Sanctuary &amp; Erosion Control Project</t>
  </si>
  <si>
    <t>Community Plant Propagation Facility</t>
  </si>
  <si>
    <t>Enhancement of Native Habitat on a Sustainable Farm</t>
  </si>
  <si>
    <t>Shark Creek and James Creek Riparian Rescue Project</t>
  </si>
  <si>
    <t>Nambucca Valley Off Stream Water Incentive</t>
  </si>
  <si>
    <t>Sandon to Wooli Community Nursery</t>
  </si>
  <si>
    <t>Sandon River Headland Restoration</t>
  </si>
  <si>
    <t>Never Never River Restoration Project - Part 5</t>
  </si>
  <si>
    <t>North Arm River Restoration and Revegetation - Howards Reach Restoration</t>
  </si>
  <si>
    <t>Dorrigo Mountain Top, Nutrient and Erosion Control, Riparian and Rainforest Remnant Management</t>
  </si>
  <si>
    <t>Construction of Marine Educational Information Booth at Brooms Head Reserve, Brooms Head NSW</t>
  </si>
  <si>
    <t>Diggers Camp Dune Care Group</t>
  </si>
  <si>
    <t>Protecting Rock Creek Riverbank and Associated Wetland,  'Cricketpitch', Dorrigo, NSW</t>
  </si>
  <si>
    <t>Protection and Enhancement of Wetlands on Private Land through Education and Incentives</t>
  </si>
  <si>
    <t>Protection of Significant Coastal Vegetation &amp; Littoral Rainforest &amp; Biodiversity</t>
  </si>
  <si>
    <t>Coffs Harbour Jetty Area - Corambirra to Dunn Hill</t>
  </si>
  <si>
    <t>Coffs Harbour Jetty Foreshores Happy Valley Restoration &amp; Regeneration Stage 3</t>
  </si>
  <si>
    <t>Voluntary Stream Care Incentive Scheme for the Nambucca</t>
  </si>
  <si>
    <t>Angourie and Yuraygir N.P Rehabilitation</t>
  </si>
  <si>
    <t>Upper Orara Community Capacity Building-Riparian Restoration Projects</t>
  </si>
  <si>
    <t>Wedgetail Creek/Little Murray River Rehabilitation / Dorrigo Plateau</t>
  </si>
  <si>
    <t>Back Beach Rehabilitation</t>
  </si>
  <si>
    <t>Upper Bellingen River Bank Stabilisation and Revegetation Project</t>
  </si>
  <si>
    <t>Headland Care Workshops, Woolgoolga, Coffs Harbour</t>
  </si>
  <si>
    <t>Bank Stabilisation, Edge Planting and Weed Control on Bellingen Island</t>
  </si>
  <si>
    <t>'Ulgundahi Island Restoration Project'</t>
  </si>
  <si>
    <t>Woolgoolga Main Beach Rehabilitation and Restoration</t>
  </si>
  <si>
    <t>Training in Bush Regeneration</t>
  </si>
  <si>
    <t>Kalang Riverbank Restoration and Revegetation</t>
  </si>
  <si>
    <t>Bellingen Corridor Restoration &amp; Community Education Project</t>
  </si>
  <si>
    <t>Extending NRM Partnerships: Community Riparian Management Incentive Project - Dorrigo/Bellingen</t>
  </si>
  <si>
    <t>Cunningham</t>
  </si>
  <si>
    <t>Puckey's Estate Restoration Project, Wollongong</t>
  </si>
  <si>
    <t>Wollongong Greenhouse Park Rehabilitation Project</t>
  </si>
  <si>
    <t>Mangerton Park: Regeneration of Important Urban Bushland in Central Wollongong</t>
  </si>
  <si>
    <t>Dobell</t>
  </si>
  <si>
    <t>Ourimbah Creek Rainforest &amp; Wetland Restoration - Stage 2</t>
  </si>
  <si>
    <t>Streambank Rehabilitation and Habitat</t>
  </si>
  <si>
    <t>Project AWARE on the Rocks on the Central Coast</t>
  </si>
  <si>
    <t>Ecological Restoration of School Dam and Wetlands</t>
  </si>
  <si>
    <t>Melaeuca Biconvexa Regeneration Project of Lisarow Wetlands</t>
  </si>
  <si>
    <t>Assistance for Ecological Restoration of the Foreshore Habitats, Western Tuggerah Lakes.</t>
  </si>
  <si>
    <t>Eden-Monaro</t>
  </si>
  <si>
    <t>Far South Coast Smallholder Soil and Vegetation Conservation Project</t>
  </si>
  <si>
    <t>Pambula Wetland and Heritage Project Stage 2 Revegetation and Access</t>
  </si>
  <si>
    <t>South East Sustainable Native Food Project Stage 2</t>
  </si>
  <si>
    <t>Repair of Environmental Damage to Mountain Creek</t>
  </si>
  <si>
    <t>Protecting and Adding to Bombala's Native Vegetation</t>
  </si>
  <si>
    <t>Urban Wildlife Expansion Project</t>
  </si>
  <si>
    <t>Implementation of Eurobodalla Landcare Works Identified in the SECMB Blueprint</t>
  </si>
  <si>
    <t>Asling Beach Community Restoration Project</t>
  </si>
  <si>
    <t>Protecting Remnant Vegetation and Establishing Linkages</t>
  </si>
  <si>
    <t>Linking the Past for the Future</t>
  </si>
  <si>
    <t>Native Fish Restocking of the Queanbeyan River</t>
  </si>
  <si>
    <t>Fencing out Jacksons Bog and Establishing Alternate Watering Points</t>
  </si>
  <si>
    <t>Bush and Dune Regeneration and Conservation (1861 George Bass Drive &amp; adjoining Public Reserve)</t>
  </si>
  <si>
    <t>Native Vegetation Establishment Trial</t>
  </si>
  <si>
    <t>Track and Firebreak Rehabilitation Following 2002 Deua (Merricumbene) Bushfires</t>
  </si>
  <si>
    <t>Koori Rivercare in South East NSW</t>
  </si>
  <si>
    <t>Gum Gully Creek Restoration</t>
  </si>
  <si>
    <t>Control of English Broom on Crown Lands</t>
  </si>
  <si>
    <t>Restoring Bio-Diversity in the Upper Snowy</t>
  </si>
  <si>
    <t>Upland Swamps - Wetlands of Value: an awareness raising booklet</t>
  </si>
  <si>
    <t>Rejuvenating Old Grazing Land on Small Holdings in the Upper Snowy</t>
  </si>
  <si>
    <t>Restoration of Disused Grazing Land to Native Forest and Grassland</t>
  </si>
  <si>
    <t>Habitat Restoration and Biodiversity Conservation Seed Pool Support Project</t>
  </si>
  <si>
    <t>Rehabilitation Works at North Ridge Reserve</t>
  </si>
  <si>
    <t>Revegetation and Rehabilitation of Cooma Back Creek</t>
  </si>
  <si>
    <t>Conservation of Remnant Vegetation and Riparian Zones in the Upper Shoalhaven and Upper Deua Catchments</t>
  </si>
  <si>
    <t>Remote Area Planters</t>
  </si>
  <si>
    <t>Regenerating Native Flora and Fauna to Bredbo Hills</t>
  </si>
  <si>
    <t>South-East NSW Water Quality Project (SEWQP) - Community Monitoring Program</t>
  </si>
  <si>
    <t>Farrer</t>
  </si>
  <si>
    <t>Doodle Cooma Landcare Group</t>
  </si>
  <si>
    <t>Yarra Yarra Creek "Continuous Care &amp; Erosion Repair" 2003</t>
  </si>
  <si>
    <t>Alma Park/Pleasant Hills Waterway Restoration Project</t>
  </si>
  <si>
    <t>Alma Park/Pleasant Hills Habitat Protection and Improvement Project</t>
  </si>
  <si>
    <t>Developing and Sharing an Understanding of the Impact of Farming Practices on the Risk of Recharge and Erosion</t>
  </si>
  <si>
    <t>Let's Fix the Bungam Creek</t>
  </si>
  <si>
    <t>Government Tank Paddock Wetlands</t>
  </si>
  <si>
    <t>Helping to Link Table Top to Talmalmo Corridor</t>
  </si>
  <si>
    <t>West Corurgan LWMP Soil Monitoring Project</t>
  </si>
  <si>
    <t>Culcairn Community Wetland</t>
  </si>
  <si>
    <t>Ridgeline Revegetation Project</t>
  </si>
  <si>
    <t>Yambla Creek Erosion &amp; Nutrient Mitigation Project</t>
  </si>
  <si>
    <t>Mitchell's Creek Headwaters</t>
  </si>
  <si>
    <t>Mathoura and District Superb Parrot Bush Tucker Project</t>
  </si>
  <si>
    <t>Interactive Interps: Creating Learning Environments!</t>
  </si>
  <si>
    <t>Jennings Road Corridor</t>
  </si>
  <si>
    <t>Upper Billabong Waterwatch Network</t>
  </si>
  <si>
    <t>Korongah Head Waters</t>
  </si>
  <si>
    <t>Mt Hawk Restoration</t>
  </si>
  <si>
    <t>Billabong Creek Biodiversity Enhancement Project</t>
  </si>
  <si>
    <t>Urana Landcare Group Ground Water Monitoring Project</t>
  </si>
  <si>
    <t>The Rehabilitation of the Gol Gol Animal Release Area</t>
  </si>
  <si>
    <t>Urban Renewal - Restoration of the Ian Geddes Bush Reserve 2003</t>
  </si>
  <si>
    <t>Benchmarking Biodiversity in Murrakool</t>
  </si>
  <si>
    <t>Down-to-Earth - Holbrook Soil Health Workshop Series 2002-03</t>
  </si>
  <si>
    <t>Wandoo - Albury City Council Joint Land Management Project</t>
  </si>
  <si>
    <t>Holbrook Landcare Self-guided Tour</t>
  </si>
  <si>
    <t>Fowler</t>
  </si>
  <si>
    <t>Invigoration of Cumberland Plain Woodland in the Cabramatta Creek Flying-fox Reserve, Cabramatta</t>
  </si>
  <si>
    <t>WaterCare: Establishing Model Farm to Show the Best Practice Irrigation</t>
  </si>
  <si>
    <t>Gilmore</t>
  </si>
  <si>
    <t>Bannister Point Littoral Rainforest Restoration</t>
  </si>
  <si>
    <t>Bombo Headland Native Plant Revegetation Project - Stage 4</t>
  </si>
  <si>
    <t>Bombo Outlook Erosion and Weed Control</t>
  </si>
  <si>
    <t>Whites Creek Demonstration and Biodiversity Enhancement Project</t>
  </si>
  <si>
    <t>Regeneration of the old Camellia Garden site within Bomaderry Creek Bushland</t>
  </si>
  <si>
    <t>Milton Landcare Fencing Management Agreement with Green Corps Support</t>
  </si>
  <si>
    <t>Milton Landcare Local Native Plant Propagation and Nursery Project</t>
  </si>
  <si>
    <t>Milton Rainforest Regeneration, South Coast, NSW</t>
  </si>
  <si>
    <t>Curley's Bay Restoration and Community Awareness Project</t>
  </si>
  <si>
    <t>Shoalhaven Holiday Haven Coastal Reserves Project</t>
  </si>
  <si>
    <t>Healthy Shoalhaven Foreshores (Community Foreshore Vegetation Education &amp; Restoration Project)</t>
  </si>
  <si>
    <t>Gwydir</t>
  </si>
  <si>
    <t>Lachlan Macquarie Community Capacity Building Project</t>
  </si>
  <si>
    <t>Noggabri Landcare Group - Koala Corridors and Floodplain Revegetation Project</t>
  </si>
  <si>
    <t>Preventing Salt Discharge and Gully Erosion in the Macquarie River Catchment</t>
  </si>
  <si>
    <t>Myola Connective Tree Coridor</t>
  </si>
  <si>
    <t>Lachlan Macquarie Regional Communication Project.</t>
  </si>
  <si>
    <t>Rejuvenation of Salinity Discharge and Recharge Sites within Spicers Creek Catchment</t>
  </si>
  <si>
    <t>Land Management Planning for Indigenous Businesses</t>
  </si>
  <si>
    <t>Rehabilitation of the Riparian Zone along the Mehi River at Moree (Stage 2) &amp; Gwydir River at Pallamallawa.</t>
  </si>
  <si>
    <t>Lower Bell River Revegetation and Willow Management : Stage 2</t>
  </si>
  <si>
    <t>Mallowa Creek Stream and Wetland Aquatic Habitat Rehabilitation</t>
  </si>
  <si>
    <t>Protection of Vegeation on Waterfall Creek and Lone Pine</t>
  </si>
  <si>
    <t>Curra Creek Rehabilitation</t>
  </si>
  <si>
    <t>Managing Recharge Zones of the Mooki River Catchment at Walhallow Village</t>
  </si>
  <si>
    <t>Enhance Biodiversity Within Warm Temperate Rainforests on Covenanted Land</t>
  </si>
  <si>
    <t>ENVIRO EXPO - Sustaining South Gippsland's Future</t>
  </si>
  <si>
    <t>Indigenous Plantations on the Gippsland Plains</t>
  </si>
  <si>
    <t>Healthy Environment - Healthy People</t>
  </si>
  <si>
    <t>Cape Paterson Crew Stage 5</t>
  </si>
  <si>
    <t>Flooding Creek protection and revegetation</t>
  </si>
  <si>
    <t>Eagle Point Flora and Fauna Reserve Biodiversity Enhancement Project</t>
  </si>
  <si>
    <t>Biolinking the Yalmy state forest to the Snowy River, Jarrahmond, Victoria</t>
  </si>
  <si>
    <t>Fish Habitat Education Module</t>
  </si>
  <si>
    <t>To add Shallow Inlet to the East Asian-Australasian Shorebird Site Network</t>
  </si>
  <si>
    <t>Monitoring Avian Communities during Management Trials in Remnant Eucalypt Woodlands</t>
  </si>
  <si>
    <t>Stage 2 - Lake Tyers Beach Flora &amp; Fauna Biodiversity Study &amp; Reporting</t>
  </si>
  <si>
    <t>Stage 1 of the Slender Lignum Muehlenbeckia Gracillima Recovery Project</t>
  </si>
  <si>
    <t>Enhancing and Maintaining the Bush Family Reserve</t>
  </si>
  <si>
    <t>Establish and Demonstrate Strategies to Deal with Stream and Land Erosion</t>
  </si>
  <si>
    <t>Enhancing the Biodiversity Values of the Omeo Livingstone Creek Environs</t>
  </si>
  <si>
    <t>Box-Ironbark Forest Protection &amp; Enhancement</t>
  </si>
  <si>
    <t>Koori Bushcare Excursions</t>
  </si>
  <si>
    <t>Bellbird Corner Protection and Enhancement.</t>
  </si>
  <si>
    <t>South Gippsland Landcare Pilot Program: Managing Manure with Dung Beetles</t>
  </si>
  <si>
    <t>Hallston Remnant Vegetation Education Program</t>
  </si>
  <si>
    <t>Breeding Shorebird Community Wardening Program - Gippsland Victoria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</si>
</sst>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1"/>
  <sheetViews>
    <sheetView tabSelected="1" view="pageBreakPreview" zoomScaleSheetLayoutView="100" workbookViewId="0" topLeftCell="A569">
      <selection activeCell="A551" sqref="A551:IV551"/>
    </sheetView>
  </sheetViews>
  <sheetFormatPr defaultColWidth="9.33203125" defaultRowHeight="11.25"/>
  <cols>
    <col min="1" max="1" width="9.16015625" style="0" bestFit="1" customWidth="1"/>
    <col min="2" max="2" width="29.33203125" style="0" bestFit="1" customWidth="1"/>
    <col min="3" max="3" width="15.66015625" style="2" bestFit="1" customWidth="1"/>
    <col min="4" max="4" width="118.5" style="0" customWidth="1"/>
    <col min="5" max="5" width="22.66015625" style="0" customWidth="1"/>
  </cols>
  <sheetData>
    <row r="1" spans="1:3" ht="11.25">
      <c r="A1" s="5" t="s">
        <v>894</v>
      </c>
      <c r="B1" s="6"/>
      <c r="C1" s="6"/>
    </row>
    <row r="2" spans="1:2" ht="11.25">
      <c r="A2" s="6" t="s">
        <v>895</v>
      </c>
      <c r="B2" s="6"/>
    </row>
    <row r="4" spans="1:5" s="1" customFormat="1" ht="11.25">
      <c r="A4" s="3" t="s">
        <v>896</v>
      </c>
      <c r="B4" s="3" t="s">
        <v>893</v>
      </c>
      <c r="C4" s="3" t="s">
        <v>889</v>
      </c>
      <c r="D4" s="3" t="s">
        <v>892</v>
      </c>
      <c r="E4" s="3" t="s">
        <v>891</v>
      </c>
    </row>
    <row r="5" spans="1:5" ht="11.25">
      <c r="A5" t="s">
        <v>881</v>
      </c>
      <c r="B5" t="s">
        <v>885</v>
      </c>
      <c r="C5" s="2">
        <v>38888</v>
      </c>
      <c r="D5" t="s">
        <v>341</v>
      </c>
      <c r="E5" t="s">
        <v>338</v>
      </c>
    </row>
    <row r="6" spans="1:5" ht="11.25">
      <c r="A6" t="s">
        <v>881</v>
      </c>
      <c r="B6" t="s">
        <v>885</v>
      </c>
      <c r="C6" s="2">
        <v>38755</v>
      </c>
      <c r="D6" t="s">
        <v>342</v>
      </c>
      <c r="E6" t="s">
        <v>338</v>
      </c>
    </row>
    <row r="7" spans="1:5" ht="11.25">
      <c r="A7" t="s">
        <v>881</v>
      </c>
      <c r="B7" t="s">
        <v>885</v>
      </c>
      <c r="C7" s="2">
        <v>38131</v>
      </c>
      <c r="D7" t="s">
        <v>340</v>
      </c>
      <c r="E7" t="s">
        <v>338</v>
      </c>
    </row>
    <row r="8" spans="1:5" ht="11.25">
      <c r="A8" t="s">
        <v>881</v>
      </c>
      <c r="B8" t="s">
        <v>885</v>
      </c>
      <c r="C8" s="2">
        <v>38737</v>
      </c>
      <c r="D8" t="s">
        <v>339</v>
      </c>
      <c r="E8" t="s">
        <v>338</v>
      </c>
    </row>
    <row r="9" spans="1:5" ht="11.25">
      <c r="A9" t="s">
        <v>881</v>
      </c>
      <c r="B9" t="s">
        <v>885</v>
      </c>
      <c r="C9" s="2">
        <v>38893</v>
      </c>
      <c r="D9" t="s">
        <v>346</v>
      </c>
      <c r="E9" t="s">
        <v>343</v>
      </c>
    </row>
    <row r="10" spans="1:5" ht="11.25">
      <c r="A10" t="s">
        <v>881</v>
      </c>
      <c r="B10" t="s">
        <v>885</v>
      </c>
      <c r="C10" s="2">
        <v>38826</v>
      </c>
      <c r="D10" t="s">
        <v>347</v>
      </c>
      <c r="E10" t="s">
        <v>343</v>
      </c>
    </row>
    <row r="11" spans="1:5" ht="11.25">
      <c r="A11" t="s">
        <v>881</v>
      </c>
      <c r="B11" t="s">
        <v>885</v>
      </c>
      <c r="C11" s="2">
        <v>38845</v>
      </c>
      <c r="D11" t="s">
        <v>344</v>
      </c>
      <c r="E11" t="s">
        <v>343</v>
      </c>
    </row>
    <row r="12" spans="1:5" ht="11.25">
      <c r="A12" t="s">
        <v>881</v>
      </c>
      <c r="B12" t="s">
        <v>885</v>
      </c>
      <c r="C12" s="2">
        <v>37414</v>
      </c>
      <c r="D12" t="s">
        <v>1271</v>
      </c>
      <c r="E12" t="s">
        <v>343</v>
      </c>
    </row>
    <row r="13" spans="1:5" ht="11.25">
      <c r="A13" t="s">
        <v>881</v>
      </c>
      <c r="B13" t="s">
        <v>886</v>
      </c>
      <c r="C13" s="2">
        <v>37696</v>
      </c>
      <c r="D13" t="s">
        <v>1275</v>
      </c>
      <c r="E13" t="s">
        <v>1272</v>
      </c>
    </row>
    <row r="14" spans="1:5" ht="11.25">
      <c r="A14" t="s">
        <v>881</v>
      </c>
      <c r="B14" t="s">
        <v>886</v>
      </c>
      <c r="C14" s="2">
        <v>38458</v>
      </c>
      <c r="D14" t="s">
        <v>1274</v>
      </c>
      <c r="E14" t="s">
        <v>1272</v>
      </c>
    </row>
    <row r="15" spans="1:5" ht="11.25">
      <c r="A15" t="s">
        <v>881</v>
      </c>
      <c r="B15" t="s">
        <v>886</v>
      </c>
      <c r="C15" s="2">
        <v>38937</v>
      </c>
      <c r="D15" t="s">
        <v>1277</v>
      </c>
      <c r="E15" t="s">
        <v>1276</v>
      </c>
    </row>
    <row r="16" spans="1:5" ht="11.25">
      <c r="A16" t="s">
        <v>881</v>
      </c>
      <c r="B16" t="s">
        <v>886</v>
      </c>
      <c r="C16" s="2">
        <v>37535</v>
      </c>
      <c r="D16" t="s">
        <v>1280</v>
      </c>
      <c r="E16" t="s">
        <v>1278</v>
      </c>
    </row>
    <row r="17" spans="1:5" ht="11.25">
      <c r="A17" t="s">
        <v>881</v>
      </c>
      <c r="B17" t="s">
        <v>886</v>
      </c>
      <c r="C17" s="2">
        <v>37778</v>
      </c>
      <c r="D17" t="s">
        <v>1279</v>
      </c>
      <c r="E17" t="s">
        <v>1278</v>
      </c>
    </row>
    <row r="18" spans="1:5" ht="11.25">
      <c r="A18" t="s">
        <v>881</v>
      </c>
      <c r="B18" t="s">
        <v>886</v>
      </c>
      <c r="C18" s="2">
        <v>37875</v>
      </c>
      <c r="D18" t="s">
        <v>1287</v>
      </c>
      <c r="E18" t="s">
        <v>1281</v>
      </c>
    </row>
    <row r="19" spans="1:5" ht="11.25">
      <c r="A19" t="s">
        <v>881</v>
      </c>
      <c r="B19" t="s">
        <v>886</v>
      </c>
      <c r="C19" s="2">
        <v>38412</v>
      </c>
      <c r="D19" t="s">
        <v>1288</v>
      </c>
      <c r="E19" t="s">
        <v>1281</v>
      </c>
    </row>
    <row r="20" spans="1:5" ht="11.25">
      <c r="A20" t="s">
        <v>881</v>
      </c>
      <c r="B20" t="s">
        <v>886</v>
      </c>
      <c r="C20" s="2">
        <v>38421</v>
      </c>
      <c r="D20" t="s">
        <v>1292</v>
      </c>
      <c r="E20" t="s">
        <v>1281</v>
      </c>
    </row>
    <row r="21" spans="1:5" ht="11.25">
      <c r="A21" t="s">
        <v>881</v>
      </c>
      <c r="B21" t="s">
        <v>886</v>
      </c>
      <c r="C21" s="2">
        <v>38894</v>
      </c>
      <c r="D21" t="s">
        <v>1293</v>
      </c>
      <c r="E21" t="s">
        <v>1281</v>
      </c>
    </row>
    <row r="22" spans="1:5" ht="11.25">
      <c r="A22" t="s">
        <v>881</v>
      </c>
      <c r="B22" t="s">
        <v>886</v>
      </c>
      <c r="C22" s="2">
        <v>38907</v>
      </c>
      <c r="D22" t="s">
        <v>1283</v>
      </c>
      <c r="E22" t="s">
        <v>1281</v>
      </c>
    </row>
    <row r="23" spans="1:5" ht="11.25">
      <c r="A23" t="s">
        <v>881</v>
      </c>
      <c r="B23" t="s">
        <v>886</v>
      </c>
      <c r="C23" s="2">
        <v>38271</v>
      </c>
      <c r="D23" t="s">
        <v>1294</v>
      </c>
      <c r="E23" t="s">
        <v>1281</v>
      </c>
    </row>
    <row r="24" spans="1:5" ht="11.25">
      <c r="A24" t="s">
        <v>881</v>
      </c>
      <c r="B24" t="s">
        <v>886</v>
      </c>
      <c r="C24" s="2">
        <v>38928</v>
      </c>
      <c r="D24" t="s">
        <v>1301</v>
      </c>
      <c r="E24" t="s">
        <v>1298</v>
      </c>
    </row>
    <row r="25" spans="1:5" ht="11.25">
      <c r="A25" t="s">
        <v>881</v>
      </c>
      <c r="B25" t="s">
        <v>886</v>
      </c>
      <c r="C25" s="2">
        <v>38924</v>
      </c>
      <c r="D25" t="s">
        <v>1300</v>
      </c>
      <c r="E25" t="s">
        <v>1298</v>
      </c>
    </row>
    <row r="26" spans="1:5" ht="11.25">
      <c r="A26" t="s">
        <v>881</v>
      </c>
      <c r="B26" t="s">
        <v>886</v>
      </c>
      <c r="C26" s="2">
        <v>37912</v>
      </c>
      <c r="D26" t="s">
        <v>1304</v>
      </c>
      <c r="E26" t="s">
        <v>1303</v>
      </c>
    </row>
    <row r="27" spans="1:5" ht="11.25">
      <c r="A27" t="s">
        <v>881</v>
      </c>
      <c r="B27" t="s">
        <v>886</v>
      </c>
      <c r="C27" s="2">
        <v>37879</v>
      </c>
      <c r="D27" t="s">
        <v>1307</v>
      </c>
      <c r="E27" t="s">
        <v>1305</v>
      </c>
    </row>
    <row r="28" spans="1:5" ht="11.25">
      <c r="A28" t="s">
        <v>881</v>
      </c>
      <c r="B28" t="s">
        <v>886</v>
      </c>
      <c r="C28" s="2">
        <v>38276</v>
      </c>
      <c r="D28" t="s">
        <v>1338</v>
      </c>
      <c r="E28" t="s">
        <v>1308</v>
      </c>
    </row>
    <row r="29" spans="1:5" ht="11.25">
      <c r="A29" t="s">
        <v>881</v>
      </c>
      <c r="B29" t="s">
        <v>886</v>
      </c>
      <c r="C29" s="2">
        <v>38862</v>
      </c>
      <c r="D29" t="s">
        <v>1312</v>
      </c>
      <c r="E29" t="s">
        <v>1308</v>
      </c>
    </row>
    <row r="30" spans="1:5" ht="11.25">
      <c r="A30" t="s">
        <v>881</v>
      </c>
      <c r="B30" t="s">
        <v>886</v>
      </c>
      <c r="C30" s="2">
        <v>38852</v>
      </c>
      <c r="D30" t="s">
        <v>1315</v>
      </c>
      <c r="E30" t="s">
        <v>1308</v>
      </c>
    </row>
    <row r="31" spans="1:5" ht="11.25">
      <c r="A31" t="s">
        <v>881</v>
      </c>
      <c r="B31" t="s">
        <v>886</v>
      </c>
      <c r="C31" s="2">
        <v>38854</v>
      </c>
      <c r="D31" t="s">
        <v>1316</v>
      </c>
      <c r="E31" t="s">
        <v>1308</v>
      </c>
    </row>
    <row r="32" spans="1:5" ht="11.25">
      <c r="A32" t="s">
        <v>881</v>
      </c>
      <c r="B32" t="s">
        <v>886</v>
      </c>
      <c r="C32" s="2">
        <v>37570</v>
      </c>
      <c r="D32" t="s">
        <v>1314</v>
      </c>
      <c r="E32" t="s">
        <v>1308</v>
      </c>
    </row>
    <row r="33" spans="1:5" ht="11.25">
      <c r="A33" t="s">
        <v>881</v>
      </c>
      <c r="B33" t="s">
        <v>886</v>
      </c>
      <c r="C33" s="2">
        <v>37407</v>
      </c>
      <c r="D33" t="s">
        <v>1311</v>
      </c>
      <c r="E33" t="s">
        <v>1308</v>
      </c>
    </row>
    <row r="34" spans="1:5" ht="11.25">
      <c r="A34" t="s">
        <v>881</v>
      </c>
      <c r="B34" t="s">
        <v>886</v>
      </c>
      <c r="C34" s="2">
        <v>37970</v>
      </c>
      <c r="D34" t="s">
        <v>1321</v>
      </c>
      <c r="E34" t="s">
        <v>1308</v>
      </c>
    </row>
    <row r="35" spans="1:5" ht="11.25">
      <c r="A35" t="s">
        <v>881</v>
      </c>
      <c r="B35" t="s">
        <v>886</v>
      </c>
      <c r="C35" s="2">
        <v>38904</v>
      </c>
      <c r="D35" t="s">
        <v>1341</v>
      </c>
      <c r="E35" t="s">
        <v>1308</v>
      </c>
    </row>
    <row r="36" spans="1:5" ht="11.25">
      <c r="A36" t="s">
        <v>881</v>
      </c>
      <c r="B36" t="s">
        <v>886</v>
      </c>
      <c r="C36" s="2">
        <v>38842</v>
      </c>
      <c r="D36" t="s">
        <v>1331</v>
      </c>
      <c r="E36" t="s">
        <v>1308</v>
      </c>
    </row>
    <row r="37" spans="1:5" ht="11.25">
      <c r="A37" t="s">
        <v>881</v>
      </c>
      <c r="B37" t="s">
        <v>886</v>
      </c>
      <c r="C37" s="2">
        <v>37974</v>
      </c>
      <c r="D37" t="s">
        <v>1348</v>
      </c>
      <c r="E37" t="s">
        <v>1345</v>
      </c>
    </row>
    <row r="38" spans="1:5" ht="11.25">
      <c r="A38" t="s">
        <v>881</v>
      </c>
      <c r="B38" t="s">
        <v>886</v>
      </c>
      <c r="C38" s="2">
        <v>37967</v>
      </c>
      <c r="D38" t="s">
        <v>1347</v>
      </c>
      <c r="E38" t="s">
        <v>1345</v>
      </c>
    </row>
    <row r="39" spans="1:5" ht="11.25">
      <c r="A39" t="s">
        <v>881</v>
      </c>
      <c r="B39" t="s">
        <v>886</v>
      </c>
      <c r="C39" s="2">
        <v>37841</v>
      </c>
      <c r="D39" t="s">
        <v>1350</v>
      </c>
      <c r="E39" t="s">
        <v>1349</v>
      </c>
    </row>
    <row r="40" spans="1:5" ht="11.25">
      <c r="A40" t="s">
        <v>881</v>
      </c>
      <c r="B40" t="s">
        <v>886</v>
      </c>
      <c r="C40" s="2">
        <v>38140</v>
      </c>
      <c r="D40" t="s">
        <v>1382</v>
      </c>
      <c r="E40" t="s">
        <v>1356</v>
      </c>
    </row>
    <row r="41" spans="1:5" ht="11.25">
      <c r="A41" t="s">
        <v>881</v>
      </c>
      <c r="B41" t="s">
        <v>886</v>
      </c>
      <c r="C41" s="2">
        <v>38916</v>
      </c>
      <c r="D41" t="s">
        <v>1379</v>
      </c>
      <c r="E41" t="s">
        <v>1356</v>
      </c>
    </row>
    <row r="42" spans="1:5" ht="11.25">
      <c r="A42" t="s">
        <v>881</v>
      </c>
      <c r="B42" t="s">
        <v>886</v>
      </c>
      <c r="C42" s="2">
        <v>38297</v>
      </c>
      <c r="D42" t="s">
        <v>1363</v>
      </c>
      <c r="E42" t="s">
        <v>1356</v>
      </c>
    </row>
    <row r="43" spans="1:5" ht="11.25">
      <c r="A43" t="s">
        <v>881</v>
      </c>
      <c r="B43" t="s">
        <v>886</v>
      </c>
      <c r="C43" s="2">
        <v>37350</v>
      </c>
      <c r="D43" t="s">
        <v>1366</v>
      </c>
      <c r="E43" t="s">
        <v>1356</v>
      </c>
    </row>
    <row r="44" spans="1:5" ht="11.25">
      <c r="A44" t="s">
        <v>881</v>
      </c>
      <c r="B44" t="s">
        <v>886</v>
      </c>
      <c r="C44" s="2">
        <v>37710</v>
      </c>
      <c r="D44" t="s">
        <v>1370</v>
      </c>
      <c r="E44" t="s">
        <v>1356</v>
      </c>
    </row>
    <row r="45" spans="1:5" ht="11.25">
      <c r="A45" t="s">
        <v>881</v>
      </c>
      <c r="B45" t="s">
        <v>886</v>
      </c>
      <c r="C45" s="2">
        <v>37530</v>
      </c>
      <c r="D45" t="s">
        <v>1361</v>
      </c>
      <c r="E45" t="s">
        <v>1356</v>
      </c>
    </row>
    <row r="46" spans="1:5" ht="11.25">
      <c r="A46" t="s">
        <v>881</v>
      </c>
      <c r="B46" t="s">
        <v>886</v>
      </c>
      <c r="C46" s="2">
        <v>37605</v>
      </c>
      <c r="D46" t="s">
        <v>1365</v>
      </c>
      <c r="E46" t="s">
        <v>1356</v>
      </c>
    </row>
    <row r="47" spans="1:5" ht="11.25">
      <c r="A47" t="s">
        <v>881</v>
      </c>
      <c r="B47" t="s">
        <v>886</v>
      </c>
      <c r="C47" s="2">
        <v>37564</v>
      </c>
      <c r="D47" t="s">
        <v>1384</v>
      </c>
      <c r="E47" t="s">
        <v>1356</v>
      </c>
    </row>
    <row r="48" spans="1:5" ht="11.25">
      <c r="A48" t="s">
        <v>881</v>
      </c>
      <c r="B48" t="s">
        <v>886</v>
      </c>
      <c r="C48" s="2">
        <v>37386</v>
      </c>
      <c r="D48" t="s">
        <v>1380</v>
      </c>
      <c r="E48" t="s">
        <v>1356</v>
      </c>
    </row>
    <row r="49" spans="1:5" ht="11.25">
      <c r="A49" t="s">
        <v>881</v>
      </c>
      <c r="B49" t="s">
        <v>886</v>
      </c>
      <c r="C49" s="2">
        <v>37136</v>
      </c>
      <c r="D49" t="s">
        <v>1383</v>
      </c>
      <c r="E49" t="s">
        <v>1356</v>
      </c>
    </row>
    <row r="50" spans="1:5" ht="11.25">
      <c r="A50" t="s">
        <v>881</v>
      </c>
      <c r="B50" t="s">
        <v>886</v>
      </c>
      <c r="C50" s="2">
        <v>37475</v>
      </c>
      <c r="D50" t="s">
        <v>1378</v>
      </c>
      <c r="E50" t="s">
        <v>1356</v>
      </c>
    </row>
    <row r="51" spans="1:5" ht="11.25">
      <c r="A51" t="s">
        <v>881</v>
      </c>
      <c r="B51" t="s">
        <v>886</v>
      </c>
      <c r="C51" s="2">
        <v>37135</v>
      </c>
      <c r="D51" t="s">
        <v>1375</v>
      </c>
      <c r="E51" t="s">
        <v>1356</v>
      </c>
    </row>
    <row r="52" spans="1:5" ht="11.25">
      <c r="A52" t="s">
        <v>881</v>
      </c>
      <c r="B52" t="s">
        <v>886</v>
      </c>
      <c r="C52" s="2">
        <v>38761</v>
      </c>
      <c r="D52" t="s">
        <v>1359</v>
      </c>
      <c r="E52" t="s">
        <v>1356</v>
      </c>
    </row>
    <row r="53" spans="1:5" s="1" customFormat="1" ht="11.25">
      <c r="A53" s="3" t="s">
        <v>896</v>
      </c>
      <c r="B53" s="3" t="s">
        <v>893</v>
      </c>
      <c r="C53" s="3" t="s">
        <v>889</v>
      </c>
      <c r="D53" s="3" t="s">
        <v>892</v>
      </c>
      <c r="E53" s="3" t="s">
        <v>891</v>
      </c>
    </row>
    <row r="54" spans="1:5" ht="11.25">
      <c r="A54" t="s">
        <v>881</v>
      </c>
      <c r="B54" t="s">
        <v>886</v>
      </c>
      <c r="C54" s="2">
        <v>38171</v>
      </c>
      <c r="D54" t="s">
        <v>1371</v>
      </c>
      <c r="E54" t="s">
        <v>1356</v>
      </c>
    </row>
    <row r="55" spans="1:5" ht="11.25">
      <c r="A55" t="s">
        <v>881</v>
      </c>
      <c r="B55" t="s">
        <v>886</v>
      </c>
      <c r="C55" s="2">
        <v>37989</v>
      </c>
      <c r="D55" t="s">
        <v>1390</v>
      </c>
      <c r="E55" t="s">
        <v>1386</v>
      </c>
    </row>
    <row r="56" spans="1:5" ht="11.25">
      <c r="A56" t="s">
        <v>881</v>
      </c>
      <c r="B56" t="s">
        <v>886</v>
      </c>
      <c r="C56" s="2">
        <v>38802</v>
      </c>
      <c r="D56" t="s">
        <v>1410</v>
      </c>
      <c r="E56" t="s">
        <v>1386</v>
      </c>
    </row>
    <row r="57" spans="1:5" ht="11.25">
      <c r="A57" t="s">
        <v>881</v>
      </c>
      <c r="B57" t="s">
        <v>886</v>
      </c>
      <c r="C57" s="2">
        <v>38011</v>
      </c>
      <c r="D57" t="s">
        <v>1396</v>
      </c>
      <c r="E57" t="s">
        <v>1386</v>
      </c>
    </row>
    <row r="58" spans="1:5" ht="11.25">
      <c r="A58" t="s">
        <v>881</v>
      </c>
      <c r="B58" t="s">
        <v>886</v>
      </c>
      <c r="C58" s="2">
        <v>38371</v>
      </c>
      <c r="D58" t="s">
        <v>1387</v>
      </c>
      <c r="E58" t="s">
        <v>1386</v>
      </c>
    </row>
    <row r="59" spans="1:5" ht="11.25">
      <c r="A59" t="s">
        <v>881</v>
      </c>
      <c r="B59" t="s">
        <v>886</v>
      </c>
      <c r="C59" s="2">
        <v>38304</v>
      </c>
      <c r="D59" t="s">
        <v>1394</v>
      </c>
      <c r="E59" t="s">
        <v>1386</v>
      </c>
    </row>
    <row r="60" spans="1:5" ht="11.25">
      <c r="A60" t="s">
        <v>881</v>
      </c>
      <c r="B60" t="s">
        <v>886</v>
      </c>
      <c r="C60" s="2">
        <v>38418</v>
      </c>
      <c r="D60" t="s">
        <v>1392</v>
      </c>
      <c r="E60" t="s">
        <v>1386</v>
      </c>
    </row>
    <row r="61" spans="1:5" ht="11.25">
      <c r="A61" t="s">
        <v>881</v>
      </c>
      <c r="B61" t="s">
        <v>886</v>
      </c>
      <c r="C61" s="2">
        <v>38935</v>
      </c>
      <c r="D61" t="s">
        <v>1400</v>
      </c>
      <c r="E61" t="s">
        <v>1386</v>
      </c>
    </row>
    <row r="62" spans="1:5" ht="11.25">
      <c r="A62" t="s">
        <v>881</v>
      </c>
      <c r="B62" t="s">
        <v>886</v>
      </c>
      <c r="C62" s="2">
        <v>37889</v>
      </c>
      <c r="D62" t="s">
        <v>1405</v>
      </c>
      <c r="E62" t="s">
        <v>1386</v>
      </c>
    </row>
    <row r="63" spans="1:5" ht="11.25">
      <c r="A63" t="s">
        <v>881</v>
      </c>
      <c r="B63" t="s">
        <v>886</v>
      </c>
      <c r="C63" s="2">
        <v>38463</v>
      </c>
      <c r="D63" t="s">
        <v>1397</v>
      </c>
      <c r="E63" t="s">
        <v>1386</v>
      </c>
    </row>
    <row r="64" spans="1:5" ht="11.25">
      <c r="A64" t="s">
        <v>881</v>
      </c>
      <c r="B64" t="s">
        <v>886</v>
      </c>
      <c r="C64" s="2">
        <v>38728</v>
      </c>
      <c r="D64" t="s">
        <v>1408</v>
      </c>
      <c r="E64" t="s">
        <v>1386</v>
      </c>
    </row>
    <row r="65" spans="1:5" ht="11.25">
      <c r="A65" t="s">
        <v>881</v>
      </c>
      <c r="B65" t="s">
        <v>886</v>
      </c>
      <c r="C65" s="2">
        <v>38373</v>
      </c>
      <c r="D65" t="s">
        <v>1412</v>
      </c>
      <c r="E65" t="s">
        <v>1386</v>
      </c>
    </row>
    <row r="66" spans="1:5" ht="11.25">
      <c r="A66" t="s">
        <v>881</v>
      </c>
      <c r="B66" t="s">
        <v>886</v>
      </c>
      <c r="C66" s="2">
        <v>37527</v>
      </c>
      <c r="D66" t="s">
        <v>1415</v>
      </c>
      <c r="E66" t="s">
        <v>1414</v>
      </c>
    </row>
    <row r="67" spans="1:5" ht="11.25">
      <c r="A67" t="s">
        <v>881</v>
      </c>
      <c r="B67" t="s">
        <v>886</v>
      </c>
      <c r="C67" s="2">
        <v>38267</v>
      </c>
      <c r="D67" t="s">
        <v>1418</v>
      </c>
      <c r="E67" t="s">
        <v>1417</v>
      </c>
    </row>
    <row r="68" spans="1:5" ht="11.25">
      <c r="A68" t="s">
        <v>881</v>
      </c>
      <c r="B68" t="s">
        <v>886</v>
      </c>
      <c r="C68" s="2">
        <v>37705</v>
      </c>
      <c r="D68" t="s">
        <v>1424</v>
      </c>
      <c r="E68" t="s">
        <v>1417</v>
      </c>
    </row>
    <row r="69" spans="1:5" ht="11.25">
      <c r="A69" t="s">
        <v>881</v>
      </c>
      <c r="B69" t="s">
        <v>886</v>
      </c>
      <c r="C69" s="2">
        <v>38482</v>
      </c>
      <c r="D69" t="s">
        <v>1425</v>
      </c>
      <c r="E69" t="s">
        <v>1417</v>
      </c>
    </row>
    <row r="70" spans="1:5" ht="11.25">
      <c r="A70" t="s">
        <v>881</v>
      </c>
      <c r="B70" t="s">
        <v>886</v>
      </c>
      <c r="C70" s="2">
        <v>38389</v>
      </c>
      <c r="D70" t="s">
        <v>1422</v>
      </c>
      <c r="E70" t="s">
        <v>1417</v>
      </c>
    </row>
    <row r="71" spans="1:5" ht="11.25">
      <c r="A71" t="s">
        <v>881</v>
      </c>
      <c r="B71" t="s">
        <v>886</v>
      </c>
      <c r="C71" s="2">
        <v>38047</v>
      </c>
      <c r="D71" t="s">
        <v>1421</v>
      </c>
      <c r="E71" t="s">
        <v>1417</v>
      </c>
    </row>
    <row r="72" spans="1:5" ht="11.25">
      <c r="A72" t="s">
        <v>881</v>
      </c>
      <c r="B72" t="s">
        <v>886</v>
      </c>
      <c r="C72" s="2">
        <v>37995</v>
      </c>
      <c r="D72" t="s">
        <v>533</v>
      </c>
      <c r="E72" t="s">
        <v>1429</v>
      </c>
    </row>
    <row r="73" spans="1:5" ht="11.25">
      <c r="A73" t="s">
        <v>881</v>
      </c>
      <c r="B73" t="s">
        <v>886</v>
      </c>
      <c r="C73" s="2">
        <v>37874</v>
      </c>
      <c r="D73" t="s">
        <v>526</v>
      </c>
      <c r="E73" t="s">
        <v>1429</v>
      </c>
    </row>
    <row r="74" spans="1:5" ht="11.25">
      <c r="A74" t="s">
        <v>881</v>
      </c>
      <c r="B74" t="s">
        <v>886</v>
      </c>
      <c r="C74" s="2">
        <v>38083</v>
      </c>
      <c r="D74" t="s">
        <v>521</v>
      </c>
      <c r="E74" t="s">
        <v>1429</v>
      </c>
    </row>
    <row r="75" spans="1:5" ht="11.25">
      <c r="A75" t="s">
        <v>881</v>
      </c>
      <c r="B75" t="s">
        <v>886</v>
      </c>
      <c r="C75" s="2">
        <v>37822</v>
      </c>
      <c r="D75" t="s">
        <v>519</v>
      </c>
      <c r="E75" t="s">
        <v>1429</v>
      </c>
    </row>
    <row r="76" spans="1:5" ht="11.25">
      <c r="A76" t="s">
        <v>881</v>
      </c>
      <c r="B76" t="s">
        <v>886</v>
      </c>
      <c r="C76" s="2">
        <v>37400</v>
      </c>
      <c r="D76" t="s">
        <v>525</v>
      </c>
      <c r="E76" t="s">
        <v>1429</v>
      </c>
    </row>
    <row r="77" spans="1:5" ht="11.25">
      <c r="A77" t="s">
        <v>881</v>
      </c>
      <c r="B77" t="s">
        <v>886</v>
      </c>
      <c r="C77" s="2">
        <v>37854</v>
      </c>
      <c r="D77" t="s">
        <v>1433</v>
      </c>
      <c r="E77" t="s">
        <v>1429</v>
      </c>
    </row>
    <row r="78" spans="1:5" ht="11.25">
      <c r="A78" t="s">
        <v>881</v>
      </c>
      <c r="B78" t="s">
        <v>886</v>
      </c>
      <c r="C78" s="2">
        <v>37964</v>
      </c>
      <c r="D78" t="s">
        <v>1431</v>
      </c>
      <c r="E78" t="s">
        <v>1429</v>
      </c>
    </row>
    <row r="79" spans="1:5" ht="11.25">
      <c r="A79" t="s">
        <v>881</v>
      </c>
      <c r="B79" t="s">
        <v>886</v>
      </c>
      <c r="C79" s="2">
        <v>38117</v>
      </c>
      <c r="D79" t="s">
        <v>1440</v>
      </c>
      <c r="E79" t="s">
        <v>1429</v>
      </c>
    </row>
    <row r="80" spans="1:5" ht="11.25">
      <c r="A80" t="s">
        <v>881</v>
      </c>
      <c r="B80" t="s">
        <v>886</v>
      </c>
      <c r="C80" s="2">
        <v>38013</v>
      </c>
      <c r="D80" t="s">
        <v>536</v>
      </c>
      <c r="E80" t="s">
        <v>1429</v>
      </c>
    </row>
    <row r="81" spans="1:5" ht="11.25">
      <c r="A81" t="s">
        <v>881</v>
      </c>
      <c r="B81" t="s">
        <v>886</v>
      </c>
      <c r="C81" s="2">
        <v>37857</v>
      </c>
      <c r="D81" t="s">
        <v>542</v>
      </c>
      <c r="E81" t="s">
        <v>541</v>
      </c>
    </row>
    <row r="82" spans="1:5" ht="11.25">
      <c r="A82" t="s">
        <v>881</v>
      </c>
      <c r="B82" t="s">
        <v>886</v>
      </c>
      <c r="C82" s="2">
        <v>38041</v>
      </c>
      <c r="D82" t="s">
        <v>558</v>
      </c>
      <c r="E82" t="s">
        <v>543</v>
      </c>
    </row>
    <row r="83" spans="1:5" ht="11.25">
      <c r="A83" t="s">
        <v>881</v>
      </c>
      <c r="B83" t="s">
        <v>886</v>
      </c>
      <c r="C83" s="2">
        <v>38188</v>
      </c>
      <c r="D83" t="s">
        <v>564</v>
      </c>
      <c r="E83" t="s">
        <v>543</v>
      </c>
    </row>
    <row r="84" spans="1:5" ht="11.25">
      <c r="A84" t="s">
        <v>881</v>
      </c>
      <c r="B84" t="s">
        <v>886</v>
      </c>
      <c r="C84" s="2">
        <v>37381</v>
      </c>
      <c r="D84" t="s">
        <v>557</v>
      </c>
      <c r="E84" t="s">
        <v>543</v>
      </c>
    </row>
    <row r="85" spans="1:5" ht="11.25">
      <c r="A85" t="s">
        <v>881</v>
      </c>
      <c r="B85" t="s">
        <v>886</v>
      </c>
      <c r="C85" s="2">
        <v>37115</v>
      </c>
      <c r="D85" t="s">
        <v>554</v>
      </c>
      <c r="E85" t="s">
        <v>543</v>
      </c>
    </row>
    <row r="86" spans="1:5" ht="11.25">
      <c r="A86" t="s">
        <v>881</v>
      </c>
      <c r="B86" t="s">
        <v>886</v>
      </c>
      <c r="C86" s="2">
        <v>38230</v>
      </c>
      <c r="D86" t="s">
        <v>553</v>
      </c>
      <c r="E86" t="s">
        <v>543</v>
      </c>
    </row>
    <row r="87" spans="1:5" ht="11.25">
      <c r="A87" t="s">
        <v>881</v>
      </c>
      <c r="B87" t="s">
        <v>886</v>
      </c>
      <c r="C87" s="2">
        <v>37156</v>
      </c>
      <c r="D87" t="s">
        <v>544</v>
      </c>
      <c r="E87" t="s">
        <v>543</v>
      </c>
    </row>
    <row r="88" spans="1:5" ht="11.25">
      <c r="A88" t="s">
        <v>881</v>
      </c>
      <c r="B88" t="s">
        <v>886</v>
      </c>
      <c r="C88" s="2">
        <v>38048</v>
      </c>
      <c r="D88" t="s">
        <v>559</v>
      </c>
      <c r="E88" t="s">
        <v>543</v>
      </c>
    </row>
    <row r="89" spans="1:5" ht="11.25">
      <c r="A89" t="s">
        <v>881</v>
      </c>
      <c r="B89" t="s">
        <v>886</v>
      </c>
      <c r="C89" s="2">
        <v>37396</v>
      </c>
      <c r="D89" t="s">
        <v>560</v>
      </c>
      <c r="E89" t="s">
        <v>543</v>
      </c>
    </row>
    <row r="90" spans="1:5" ht="11.25">
      <c r="A90" t="s">
        <v>881</v>
      </c>
      <c r="B90" t="s">
        <v>886</v>
      </c>
      <c r="C90" s="2">
        <v>37230</v>
      </c>
      <c r="D90" t="s">
        <v>563</v>
      </c>
      <c r="E90" t="s">
        <v>543</v>
      </c>
    </row>
    <row r="91" spans="1:5" ht="11.25">
      <c r="A91" t="s">
        <v>881</v>
      </c>
      <c r="B91" t="s">
        <v>886</v>
      </c>
      <c r="C91" s="2">
        <v>38060</v>
      </c>
      <c r="D91" t="s">
        <v>551</v>
      </c>
      <c r="E91" t="s">
        <v>543</v>
      </c>
    </row>
    <row r="92" spans="1:5" ht="11.25">
      <c r="A92" t="s">
        <v>881</v>
      </c>
      <c r="B92" t="s">
        <v>886</v>
      </c>
      <c r="C92" s="2">
        <v>38044</v>
      </c>
      <c r="D92" t="s">
        <v>550</v>
      </c>
      <c r="E92" t="s">
        <v>543</v>
      </c>
    </row>
    <row r="93" spans="1:5" ht="11.25">
      <c r="A93" t="s">
        <v>881</v>
      </c>
      <c r="B93" t="s">
        <v>886</v>
      </c>
      <c r="C93" s="2">
        <v>38067</v>
      </c>
      <c r="D93" t="s">
        <v>549</v>
      </c>
      <c r="E93" t="s">
        <v>543</v>
      </c>
    </row>
    <row r="94" spans="1:5" ht="11.25">
      <c r="A94" t="s">
        <v>881</v>
      </c>
      <c r="B94" t="s">
        <v>886</v>
      </c>
      <c r="C94" s="2">
        <v>38394</v>
      </c>
      <c r="D94" t="s">
        <v>547</v>
      </c>
      <c r="E94" t="s">
        <v>543</v>
      </c>
    </row>
    <row r="95" spans="1:5" ht="11.25">
      <c r="A95" t="s">
        <v>881</v>
      </c>
      <c r="B95" t="s">
        <v>886</v>
      </c>
      <c r="C95" s="2">
        <v>38280</v>
      </c>
      <c r="D95" t="s">
        <v>578</v>
      </c>
      <c r="E95" t="s">
        <v>576</v>
      </c>
    </row>
    <row r="96" spans="1:5" ht="11.25">
      <c r="A96" t="s">
        <v>881</v>
      </c>
      <c r="B96" t="s">
        <v>886</v>
      </c>
      <c r="C96" s="2">
        <v>37113</v>
      </c>
      <c r="D96" t="s">
        <v>605</v>
      </c>
      <c r="E96" t="s">
        <v>580</v>
      </c>
    </row>
    <row r="97" spans="1:5" ht="11.25">
      <c r="A97" t="s">
        <v>881</v>
      </c>
      <c r="B97" t="s">
        <v>886</v>
      </c>
      <c r="C97" s="2">
        <v>38107</v>
      </c>
      <c r="D97" t="s">
        <v>606</v>
      </c>
      <c r="E97" t="s">
        <v>580</v>
      </c>
    </row>
    <row r="98" spans="1:5" ht="11.25">
      <c r="A98" t="s">
        <v>881</v>
      </c>
      <c r="B98" t="s">
        <v>886</v>
      </c>
      <c r="C98" s="2">
        <v>37343</v>
      </c>
      <c r="D98" t="s">
        <v>582</v>
      </c>
      <c r="E98" t="s">
        <v>580</v>
      </c>
    </row>
    <row r="99" spans="1:5" ht="11.25">
      <c r="A99" t="s">
        <v>881</v>
      </c>
      <c r="B99" t="s">
        <v>886</v>
      </c>
      <c r="C99" s="2">
        <v>38889</v>
      </c>
      <c r="D99" t="s">
        <v>581</v>
      </c>
      <c r="E99" t="s">
        <v>580</v>
      </c>
    </row>
    <row r="100" spans="1:5" ht="11.25">
      <c r="A100" t="s">
        <v>881</v>
      </c>
      <c r="B100" t="s">
        <v>886</v>
      </c>
      <c r="C100" s="2">
        <v>38822</v>
      </c>
      <c r="D100" t="s">
        <v>598</v>
      </c>
      <c r="E100" t="s">
        <v>580</v>
      </c>
    </row>
    <row r="101" spans="1:5" ht="11.25">
      <c r="A101" t="s">
        <v>881</v>
      </c>
      <c r="B101" t="s">
        <v>886</v>
      </c>
      <c r="C101" s="2">
        <v>38900</v>
      </c>
      <c r="D101" t="s">
        <v>583</v>
      </c>
      <c r="E101" t="s">
        <v>863</v>
      </c>
    </row>
    <row r="102" spans="1:5" ht="11.25">
      <c r="A102" t="s">
        <v>881</v>
      </c>
      <c r="B102" t="s">
        <v>886</v>
      </c>
      <c r="C102" s="2">
        <v>38643</v>
      </c>
      <c r="D102" t="s">
        <v>612</v>
      </c>
      <c r="E102" t="s">
        <v>608</v>
      </c>
    </row>
    <row r="103" spans="1:5" ht="11.25">
      <c r="A103" t="s">
        <v>881</v>
      </c>
      <c r="B103" t="s">
        <v>886</v>
      </c>
      <c r="C103" s="2">
        <v>38320</v>
      </c>
      <c r="D103" t="s">
        <v>615</v>
      </c>
      <c r="E103" t="s">
        <v>608</v>
      </c>
    </row>
    <row r="104" spans="1:5" ht="11.25">
      <c r="A104" t="s">
        <v>881</v>
      </c>
      <c r="B104" t="s">
        <v>886</v>
      </c>
      <c r="C104" s="2">
        <v>37197</v>
      </c>
      <c r="D104" t="s">
        <v>620</v>
      </c>
      <c r="E104" t="s">
        <v>617</v>
      </c>
    </row>
    <row r="105" spans="1:5" s="1" customFormat="1" ht="11.25">
      <c r="A105" s="3" t="s">
        <v>896</v>
      </c>
      <c r="B105" s="3" t="s">
        <v>893</v>
      </c>
      <c r="C105" s="3" t="s">
        <v>889</v>
      </c>
      <c r="D105" s="3" t="s">
        <v>892</v>
      </c>
      <c r="E105" s="3" t="s">
        <v>891</v>
      </c>
    </row>
    <row r="106" spans="1:5" ht="11.25">
      <c r="A106" t="s">
        <v>881</v>
      </c>
      <c r="B106" t="s">
        <v>886</v>
      </c>
      <c r="C106" s="2">
        <v>37847</v>
      </c>
      <c r="D106" t="s">
        <v>621</v>
      </c>
      <c r="E106" t="s">
        <v>617</v>
      </c>
    </row>
    <row r="107" spans="1:5" ht="11.25">
      <c r="A107" t="s">
        <v>881</v>
      </c>
      <c r="B107" t="s">
        <v>886</v>
      </c>
      <c r="C107" s="2">
        <v>37826</v>
      </c>
      <c r="D107" t="s">
        <v>622</v>
      </c>
      <c r="E107" t="s">
        <v>617</v>
      </c>
    </row>
    <row r="108" spans="1:5" ht="11.25">
      <c r="A108" t="s">
        <v>881</v>
      </c>
      <c r="B108" t="s">
        <v>886</v>
      </c>
      <c r="C108" s="2">
        <v>38273</v>
      </c>
      <c r="D108" t="s">
        <v>624</v>
      </c>
      <c r="E108" t="s">
        <v>623</v>
      </c>
    </row>
    <row r="109" spans="1:5" ht="11.25">
      <c r="A109" t="s">
        <v>881</v>
      </c>
      <c r="B109" t="s">
        <v>886</v>
      </c>
      <c r="C109" s="2">
        <v>37868</v>
      </c>
      <c r="D109" t="s">
        <v>625</v>
      </c>
      <c r="E109" t="s">
        <v>623</v>
      </c>
    </row>
    <row r="110" spans="1:5" ht="11.25">
      <c r="A110" t="s">
        <v>881</v>
      </c>
      <c r="B110" t="s">
        <v>886</v>
      </c>
      <c r="C110" s="2">
        <v>37249</v>
      </c>
      <c r="D110" t="s">
        <v>634</v>
      </c>
      <c r="E110" t="s">
        <v>626</v>
      </c>
    </row>
    <row r="111" spans="1:5" ht="11.25">
      <c r="A111" t="s">
        <v>881</v>
      </c>
      <c r="B111" t="s">
        <v>886</v>
      </c>
      <c r="C111" s="2">
        <v>37965</v>
      </c>
      <c r="D111" t="s">
        <v>636</v>
      </c>
      <c r="E111" t="s">
        <v>626</v>
      </c>
    </row>
    <row r="112" spans="1:5" ht="11.25">
      <c r="A112" t="s">
        <v>881</v>
      </c>
      <c r="B112" t="s">
        <v>886</v>
      </c>
      <c r="C112" s="2">
        <v>38251</v>
      </c>
      <c r="D112" t="s">
        <v>665</v>
      </c>
      <c r="E112" t="s">
        <v>626</v>
      </c>
    </row>
    <row r="113" spans="1:5" ht="11.25">
      <c r="A113" t="s">
        <v>881</v>
      </c>
      <c r="B113" t="s">
        <v>886</v>
      </c>
      <c r="C113" s="2">
        <v>37403</v>
      </c>
      <c r="D113" t="s">
        <v>674</v>
      </c>
      <c r="E113" t="s">
        <v>626</v>
      </c>
    </row>
    <row r="114" spans="1:5" ht="11.25">
      <c r="A114" t="s">
        <v>881</v>
      </c>
      <c r="B114" t="s">
        <v>886</v>
      </c>
      <c r="C114" s="2">
        <v>37329</v>
      </c>
      <c r="D114" t="s">
        <v>663</v>
      </c>
      <c r="E114" t="s">
        <v>626</v>
      </c>
    </row>
    <row r="115" spans="1:5" ht="11.25">
      <c r="A115" t="s">
        <v>881</v>
      </c>
      <c r="B115" t="s">
        <v>886</v>
      </c>
      <c r="C115" s="2">
        <v>37368</v>
      </c>
      <c r="D115" t="s">
        <v>627</v>
      </c>
      <c r="E115" t="s">
        <v>626</v>
      </c>
    </row>
    <row r="116" spans="1:5" ht="11.25">
      <c r="A116" t="s">
        <v>881</v>
      </c>
      <c r="B116" t="s">
        <v>886</v>
      </c>
      <c r="C116" s="2">
        <v>37975</v>
      </c>
      <c r="D116" t="s">
        <v>646</v>
      </c>
      <c r="E116" t="s">
        <v>626</v>
      </c>
    </row>
    <row r="117" spans="1:5" ht="11.25">
      <c r="A117" t="s">
        <v>881</v>
      </c>
      <c r="B117" t="s">
        <v>886</v>
      </c>
      <c r="C117" s="2">
        <v>37555</v>
      </c>
      <c r="D117" t="s">
        <v>628</v>
      </c>
      <c r="E117" t="s">
        <v>626</v>
      </c>
    </row>
    <row r="118" spans="1:5" ht="11.25">
      <c r="A118" t="s">
        <v>881</v>
      </c>
      <c r="B118" t="s">
        <v>886</v>
      </c>
      <c r="C118" s="2">
        <v>37796</v>
      </c>
      <c r="D118" t="s">
        <v>655</v>
      </c>
      <c r="E118" t="s">
        <v>626</v>
      </c>
    </row>
    <row r="119" spans="1:5" ht="11.25">
      <c r="A119" t="s">
        <v>881</v>
      </c>
      <c r="B119" t="s">
        <v>886</v>
      </c>
      <c r="C119" s="2">
        <v>38564</v>
      </c>
      <c r="D119" t="s">
        <v>656</v>
      </c>
      <c r="E119" t="s">
        <v>626</v>
      </c>
    </row>
    <row r="120" spans="1:5" ht="11.25">
      <c r="A120" t="s">
        <v>881</v>
      </c>
      <c r="B120" t="s">
        <v>886</v>
      </c>
      <c r="C120" s="2">
        <v>38429</v>
      </c>
      <c r="D120" t="s">
        <v>642</v>
      </c>
      <c r="E120" t="s">
        <v>626</v>
      </c>
    </row>
    <row r="121" spans="1:5" ht="11.25">
      <c r="A121" t="s">
        <v>881</v>
      </c>
      <c r="B121" t="s">
        <v>886</v>
      </c>
      <c r="C121" s="2">
        <v>37528</v>
      </c>
      <c r="D121" t="s">
        <v>676</v>
      </c>
      <c r="E121" t="s">
        <v>626</v>
      </c>
    </row>
    <row r="122" spans="1:5" ht="11.25">
      <c r="A122" t="s">
        <v>881</v>
      </c>
      <c r="B122" t="s">
        <v>886</v>
      </c>
      <c r="C122" s="2">
        <v>38830</v>
      </c>
      <c r="D122" t="s">
        <v>637</v>
      </c>
      <c r="E122" t="s">
        <v>626</v>
      </c>
    </row>
    <row r="123" spans="1:5" ht="11.25">
      <c r="A123" t="s">
        <v>881</v>
      </c>
      <c r="B123" t="s">
        <v>886</v>
      </c>
      <c r="C123" s="2">
        <v>37327</v>
      </c>
      <c r="D123" t="s">
        <v>630</v>
      </c>
      <c r="E123" t="s">
        <v>626</v>
      </c>
    </row>
    <row r="124" spans="1:5" ht="11.25">
      <c r="A124" t="s">
        <v>881</v>
      </c>
      <c r="B124" t="s">
        <v>886</v>
      </c>
      <c r="C124" s="2">
        <v>38167</v>
      </c>
      <c r="D124" t="s">
        <v>678</v>
      </c>
      <c r="E124" t="s">
        <v>677</v>
      </c>
    </row>
    <row r="125" spans="1:5" ht="11.25">
      <c r="A125" t="s">
        <v>881</v>
      </c>
      <c r="B125" t="s">
        <v>886</v>
      </c>
      <c r="C125" s="2">
        <v>38022</v>
      </c>
      <c r="D125" t="s">
        <v>681</v>
      </c>
      <c r="E125" t="s">
        <v>680</v>
      </c>
    </row>
    <row r="126" spans="1:5" ht="11.25">
      <c r="A126" t="s">
        <v>881</v>
      </c>
      <c r="B126" t="s">
        <v>886</v>
      </c>
      <c r="C126" s="2">
        <v>37961</v>
      </c>
      <c r="D126" t="s">
        <v>688</v>
      </c>
      <c r="E126" t="s">
        <v>682</v>
      </c>
    </row>
    <row r="127" spans="1:5" ht="11.25">
      <c r="A127" t="s">
        <v>881</v>
      </c>
      <c r="B127" t="s">
        <v>886</v>
      </c>
      <c r="C127" s="2">
        <v>38909</v>
      </c>
      <c r="D127" t="s">
        <v>689</v>
      </c>
      <c r="E127" t="s">
        <v>682</v>
      </c>
    </row>
    <row r="128" spans="1:5" ht="11.25">
      <c r="A128" t="s">
        <v>881</v>
      </c>
      <c r="B128" t="s">
        <v>886</v>
      </c>
      <c r="C128" s="2">
        <v>37748</v>
      </c>
      <c r="D128" t="s">
        <v>695</v>
      </c>
      <c r="E128" t="s">
        <v>682</v>
      </c>
    </row>
    <row r="129" spans="1:5" ht="11.25">
      <c r="A129" t="s">
        <v>881</v>
      </c>
      <c r="B129" t="s">
        <v>886</v>
      </c>
      <c r="C129" s="2">
        <v>37195</v>
      </c>
      <c r="D129" t="s">
        <v>700</v>
      </c>
      <c r="E129" t="s">
        <v>682</v>
      </c>
    </row>
    <row r="130" spans="1:5" ht="11.25">
      <c r="A130" t="s">
        <v>881</v>
      </c>
      <c r="B130" t="s">
        <v>886</v>
      </c>
      <c r="C130" s="2">
        <v>38823</v>
      </c>
      <c r="D130" t="s">
        <v>690</v>
      </c>
      <c r="E130" t="s">
        <v>682</v>
      </c>
    </row>
    <row r="131" spans="1:5" ht="11.25">
      <c r="A131" t="s">
        <v>881</v>
      </c>
      <c r="B131" t="s">
        <v>886</v>
      </c>
      <c r="C131" s="2">
        <v>37752</v>
      </c>
      <c r="D131" t="s">
        <v>686</v>
      </c>
      <c r="E131" t="s">
        <v>682</v>
      </c>
    </row>
    <row r="132" spans="1:5" ht="11.25">
      <c r="A132" t="s">
        <v>881</v>
      </c>
      <c r="B132" t="s">
        <v>886</v>
      </c>
      <c r="C132" s="2">
        <v>37774</v>
      </c>
      <c r="D132" t="s">
        <v>691</v>
      </c>
      <c r="E132" t="s">
        <v>682</v>
      </c>
    </row>
    <row r="133" spans="1:5" ht="11.25">
      <c r="A133" t="s">
        <v>881</v>
      </c>
      <c r="B133" t="s">
        <v>886</v>
      </c>
      <c r="C133" s="2">
        <v>37673</v>
      </c>
      <c r="D133" t="s">
        <v>701</v>
      </c>
      <c r="E133" t="s">
        <v>682</v>
      </c>
    </row>
    <row r="134" spans="1:5" ht="11.25">
      <c r="A134" t="s">
        <v>881</v>
      </c>
      <c r="B134" t="s">
        <v>886</v>
      </c>
      <c r="C134" s="2">
        <v>38313</v>
      </c>
      <c r="D134" t="s">
        <v>692</v>
      </c>
      <c r="E134" t="s">
        <v>682</v>
      </c>
    </row>
    <row r="135" spans="1:5" ht="11.25">
      <c r="A135" t="s">
        <v>881</v>
      </c>
      <c r="B135" t="s">
        <v>886</v>
      </c>
      <c r="C135" s="2">
        <v>38708</v>
      </c>
      <c r="D135" t="s">
        <v>687</v>
      </c>
      <c r="E135" t="s">
        <v>682</v>
      </c>
    </row>
    <row r="136" spans="1:5" ht="11.25">
      <c r="A136" t="s">
        <v>881</v>
      </c>
      <c r="B136" t="s">
        <v>886</v>
      </c>
      <c r="C136" s="2">
        <v>38405</v>
      </c>
      <c r="D136" t="s">
        <v>703</v>
      </c>
      <c r="E136" t="s">
        <v>702</v>
      </c>
    </row>
    <row r="137" spans="1:5" ht="11.25">
      <c r="A137" t="s">
        <v>881</v>
      </c>
      <c r="B137" t="s">
        <v>886</v>
      </c>
      <c r="C137" s="2">
        <v>38323</v>
      </c>
      <c r="D137" t="s">
        <v>914</v>
      </c>
      <c r="E137" t="s">
        <v>702</v>
      </c>
    </row>
    <row r="138" spans="1:5" ht="11.25">
      <c r="A138" t="s">
        <v>881</v>
      </c>
      <c r="B138" t="s">
        <v>886</v>
      </c>
      <c r="C138" s="2">
        <v>37116</v>
      </c>
      <c r="D138" t="s">
        <v>909</v>
      </c>
      <c r="E138" t="s">
        <v>702</v>
      </c>
    </row>
    <row r="139" spans="1:5" ht="11.25">
      <c r="A139" t="s">
        <v>881</v>
      </c>
      <c r="B139" t="s">
        <v>886</v>
      </c>
      <c r="C139" s="2">
        <v>38733</v>
      </c>
      <c r="D139" t="s">
        <v>911</v>
      </c>
      <c r="E139" t="s">
        <v>702</v>
      </c>
    </row>
    <row r="140" spans="1:5" ht="11.25">
      <c r="A140" t="s">
        <v>881</v>
      </c>
      <c r="B140" t="s">
        <v>886</v>
      </c>
      <c r="C140" s="2">
        <v>37919</v>
      </c>
      <c r="D140" t="s">
        <v>916</v>
      </c>
      <c r="E140" t="s">
        <v>702</v>
      </c>
    </row>
    <row r="141" spans="1:5" ht="11.25">
      <c r="A141" t="s">
        <v>881</v>
      </c>
      <c r="B141" t="s">
        <v>886</v>
      </c>
      <c r="C141" s="2">
        <v>38197</v>
      </c>
      <c r="D141" t="s">
        <v>919</v>
      </c>
      <c r="E141" t="s">
        <v>702</v>
      </c>
    </row>
    <row r="142" spans="1:5" ht="11.25">
      <c r="A142" t="s">
        <v>881</v>
      </c>
      <c r="B142" t="s">
        <v>886</v>
      </c>
      <c r="C142" s="2">
        <v>37598</v>
      </c>
      <c r="D142" t="s">
        <v>913</v>
      </c>
      <c r="E142" t="s">
        <v>702</v>
      </c>
    </row>
    <row r="143" spans="1:5" ht="11.25">
      <c r="A143" t="s">
        <v>881</v>
      </c>
      <c r="B143" t="s">
        <v>886</v>
      </c>
      <c r="C143" s="2">
        <v>37972</v>
      </c>
      <c r="D143" t="s">
        <v>923</v>
      </c>
      <c r="E143" t="s">
        <v>921</v>
      </c>
    </row>
    <row r="144" spans="1:5" ht="11.25">
      <c r="A144" t="s">
        <v>881</v>
      </c>
      <c r="B144" t="s">
        <v>886</v>
      </c>
      <c r="C144" s="2">
        <v>37958</v>
      </c>
      <c r="D144" t="s">
        <v>925</v>
      </c>
      <c r="E144" t="s">
        <v>921</v>
      </c>
    </row>
    <row r="145" spans="1:5" ht="11.25">
      <c r="A145" t="s">
        <v>881</v>
      </c>
      <c r="B145" t="s">
        <v>886</v>
      </c>
      <c r="C145" s="2">
        <v>37954</v>
      </c>
      <c r="D145" t="s">
        <v>924</v>
      </c>
      <c r="E145" t="s">
        <v>921</v>
      </c>
    </row>
    <row r="146" spans="1:5" ht="11.25">
      <c r="A146" t="s">
        <v>881</v>
      </c>
      <c r="B146" t="s">
        <v>886</v>
      </c>
      <c r="C146" s="2">
        <v>37959</v>
      </c>
      <c r="D146" t="s">
        <v>934</v>
      </c>
      <c r="E146" t="s">
        <v>926</v>
      </c>
    </row>
    <row r="147" spans="1:5" ht="11.25">
      <c r="A147" t="s">
        <v>881</v>
      </c>
      <c r="B147" t="s">
        <v>886</v>
      </c>
      <c r="C147" s="2">
        <v>38180</v>
      </c>
      <c r="D147" t="s">
        <v>935</v>
      </c>
      <c r="E147" t="s">
        <v>926</v>
      </c>
    </row>
    <row r="148" spans="1:5" ht="11.25">
      <c r="A148" t="s">
        <v>881</v>
      </c>
      <c r="B148" t="s">
        <v>886</v>
      </c>
      <c r="C148" s="2">
        <v>38804</v>
      </c>
      <c r="D148" t="s">
        <v>939</v>
      </c>
      <c r="E148" t="s">
        <v>926</v>
      </c>
    </row>
    <row r="149" spans="1:5" ht="11.25">
      <c r="A149" t="s">
        <v>881</v>
      </c>
      <c r="B149" t="s">
        <v>886</v>
      </c>
      <c r="C149" s="2">
        <v>37635</v>
      </c>
      <c r="D149" t="s">
        <v>928</v>
      </c>
      <c r="E149" t="s">
        <v>926</v>
      </c>
    </row>
    <row r="150" spans="1:5" ht="11.25">
      <c r="A150" t="s">
        <v>881</v>
      </c>
      <c r="B150" t="s">
        <v>886</v>
      </c>
      <c r="C150" s="2">
        <v>37840</v>
      </c>
      <c r="D150" t="s">
        <v>932</v>
      </c>
      <c r="E150" t="s">
        <v>926</v>
      </c>
    </row>
    <row r="151" spans="1:5" ht="11.25">
      <c r="A151" t="s">
        <v>881</v>
      </c>
      <c r="B151" t="s">
        <v>886</v>
      </c>
      <c r="C151" s="2">
        <v>38747</v>
      </c>
      <c r="D151" t="s">
        <v>946</v>
      </c>
      <c r="E151" t="s">
        <v>945</v>
      </c>
    </row>
    <row r="152" spans="1:5" ht="11.25">
      <c r="A152" t="s">
        <v>881</v>
      </c>
      <c r="B152" t="s">
        <v>886</v>
      </c>
      <c r="C152" s="2">
        <v>37616</v>
      </c>
      <c r="D152" t="s">
        <v>954</v>
      </c>
      <c r="E152" t="s">
        <v>945</v>
      </c>
    </row>
    <row r="153" spans="1:5" ht="11.25">
      <c r="A153" t="s">
        <v>881</v>
      </c>
      <c r="B153" t="s">
        <v>886</v>
      </c>
      <c r="C153" s="2">
        <v>37141</v>
      </c>
      <c r="D153" t="s">
        <v>949</v>
      </c>
      <c r="E153" t="s">
        <v>945</v>
      </c>
    </row>
    <row r="154" spans="1:5" ht="11.25">
      <c r="A154" t="s">
        <v>881</v>
      </c>
      <c r="B154" t="s">
        <v>886</v>
      </c>
      <c r="C154" s="2">
        <v>37765</v>
      </c>
      <c r="D154" t="s">
        <v>948</v>
      </c>
      <c r="E154" t="s">
        <v>945</v>
      </c>
    </row>
    <row r="155" spans="1:5" ht="11.25">
      <c r="A155" t="s">
        <v>881</v>
      </c>
      <c r="B155" t="s">
        <v>886</v>
      </c>
      <c r="C155" s="2">
        <v>37145</v>
      </c>
      <c r="D155" t="s">
        <v>951</v>
      </c>
      <c r="E155" t="s">
        <v>945</v>
      </c>
    </row>
    <row r="156" spans="1:5" ht="11.25">
      <c r="A156" t="s">
        <v>881</v>
      </c>
      <c r="B156" t="s">
        <v>886</v>
      </c>
      <c r="C156" s="2">
        <v>38819</v>
      </c>
      <c r="D156" t="s">
        <v>957</v>
      </c>
      <c r="E156" t="s">
        <v>945</v>
      </c>
    </row>
    <row r="157" spans="1:5" s="1" customFormat="1" ht="11.25">
      <c r="A157" s="3" t="s">
        <v>896</v>
      </c>
      <c r="B157" s="3" t="s">
        <v>893</v>
      </c>
      <c r="C157" s="3" t="s">
        <v>889</v>
      </c>
      <c r="D157" s="3" t="s">
        <v>892</v>
      </c>
      <c r="E157" s="3" t="s">
        <v>891</v>
      </c>
    </row>
    <row r="158" spans="1:5" ht="11.25">
      <c r="A158" t="s">
        <v>881</v>
      </c>
      <c r="B158" t="s">
        <v>886</v>
      </c>
      <c r="C158" s="2">
        <v>37766</v>
      </c>
      <c r="D158" t="s">
        <v>953</v>
      </c>
      <c r="E158" t="s">
        <v>945</v>
      </c>
    </row>
    <row r="159" spans="1:5" ht="11.25">
      <c r="A159" t="s">
        <v>881</v>
      </c>
      <c r="B159" t="s">
        <v>886</v>
      </c>
      <c r="C159" s="2">
        <v>38816</v>
      </c>
      <c r="D159" t="s">
        <v>981</v>
      </c>
      <c r="E159" t="s">
        <v>962</v>
      </c>
    </row>
    <row r="160" spans="1:5" ht="11.25">
      <c r="A160" t="s">
        <v>881</v>
      </c>
      <c r="B160" t="s">
        <v>886</v>
      </c>
      <c r="C160" s="2">
        <v>38248</v>
      </c>
      <c r="D160" t="s">
        <v>987</v>
      </c>
      <c r="E160" t="s">
        <v>962</v>
      </c>
    </row>
    <row r="161" spans="1:5" ht="11.25">
      <c r="A161" t="s">
        <v>881</v>
      </c>
      <c r="B161" t="s">
        <v>886</v>
      </c>
      <c r="C161" s="2">
        <v>38354</v>
      </c>
      <c r="D161" t="s">
        <v>969</v>
      </c>
      <c r="E161" t="s">
        <v>962</v>
      </c>
    </row>
    <row r="162" spans="1:5" ht="11.25">
      <c r="A162" t="s">
        <v>881</v>
      </c>
      <c r="B162" t="s">
        <v>886</v>
      </c>
      <c r="C162" s="2">
        <v>38409</v>
      </c>
      <c r="D162" t="s">
        <v>966</v>
      </c>
      <c r="E162" t="s">
        <v>962</v>
      </c>
    </row>
    <row r="163" spans="1:5" ht="11.25">
      <c r="A163" t="s">
        <v>881</v>
      </c>
      <c r="B163" t="s">
        <v>886</v>
      </c>
      <c r="C163" s="2">
        <v>37157</v>
      </c>
      <c r="D163" t="s">
        <v>972</v>
      </c>
      <c r="E163" t="s">
        <v>962</v>
      </c>
    </row>
    <row r="164" spans="1:5" ht="11.25">
      <c r="A164" t="s">
        <v>881</v>
      </c>
      <c r="B164" t="s">
        <v>886</v>
      </c>
      <c r="C164" s="2">
        <v>38367</v>
      </c>
      <c r="D164" t="s">
        <v>990</v>
      </c>
      <c r="E164" t="s">
        <v>962</v>
      </c>
    </row>
    <row r="165" spans="1:5" ht="11.25">
      <c r="A165" t="s">
        <v>881</v>
      </c>
      <c r="B165" t="s">
        <v>886</v>
      </c>
      <c r="C165" s="2">
        <v>38930</v>
      </c>
      <c r="D165" t="s">
        <v>971</v>
      </c>
      <c r="E165" t="s">
        <v>962</v>
      </c>
    </row>
    <row r="166" spans="1:5" ht="11.25">
      <c r="A166" t="s">
        <v>881</v>
      </c>
      <c r="B166" t="s">
        <v>886</v>
      </c>
      <c r="C166" s="2">
        <v>37947</v>
      </c>
      <c r="D166" t="s">
        <v>983</v>
      </c>
      <c r="E166" t="s">
        <v>962</v>
      </c>
    </row>
    <row r="167" spans="1:5" ht="11.25">
      <c r="A167" t="s">
        <v>881</v>
      </c>
      <c r="B167" t="s">
        <v>886</v>
      </c>
      <c r="C167" s="2">
        <v>38886</v>
      </c>
      <c r="D167" t="s">
        <v>965</v>
      </c>
      <c r="E167" t="s">
        <v>962</v>
      </c>
    </row>
    <row r="168" spans="1:5" ht="11.25">
      <c r="A168" t="s">
        <v>881</v>
      </c>
      <c r="B168" t="s">
        <v>886</v>
      </c>
      <c r="C168" s="2">
        <v>37692</v>
      </c>
      <c r="D168" t="s">
        <v>984</v>
      </c>
      <c r="E168" t="s">
        <v>962</v>
      </c>
    </row>
    <row r="169" spans="1:5" ht="11.25">
      <c r="A169" t="s">
        <v>881</v>
      </c>
      <c r="B169" t="s">
        <v>886</v>
      </c>
      <c r="C169" s="2">
        <v>38919</v>
      </c>
      <c r="D169" t="s">
        <v>974</v>
      </c>
      <c r="E169" t="s">
        <v>962</v>
      </c>
    </row>
    <row r="170" spans="1:5" ht="11.25">
      <c r="A170" t="s">
        <v>881</v>
      </c>
      <c r="B170" t="s">
        <v>886</v>
      </c>
      <c r="C170" s="2">
        <v>38454</v>
      </c>
      <c r="D170" t="s">
        <v>976</v>
      </c>
      <c r="E170" t="s">
        <v>962</v>
      </c>
    </row>
    <row r="171" spans="1:5" ht="11.25">
      <c r="A171" t="s">
        <v>881</v>
      </c>
      <c r="B171" t="s">
        <v>886</v>
      </c>
      <c r="C171" s="2">
        <v>38300</v>
      </c>
      <c r="D171" t="s">
        <v>989</v>
      </c>
      <c r="E171" t="s">
        <v>962</v>
      </c>
    </row>
    <row r="172" spans="1:5" ht="11.25">
      <c r="A172" t="s">
        <v>881</v>
      </c>
      <c r="B172" t="s">
        <v>886</v>
      </c>
      <c r="C172" s="2">
        <v>37927</v>
      </c>
      <c r="D172" t="s">
        <v>985</v>
      </c>
      <c r="E172" t="s">
        <v>962</v>
      </c>
    </row>
    <row r="173" spans="1:5" ht="11.25">
      <c r="A173" t="s">
        <v>881</v>
      </c>
      <c r="B173" t="s">
        <v>886</v>
      </c>
      <c r="C173" s="2">
        <v>38762</v>
      </c>
      <c r="D173" t="s">
        <v>978</v>
      </c>
      <c r="E173" t="s">
        <v>962</v>
      </c>
    </row>
    <row r="174" spans="1:5" ht="11.25">
      <c r="A174" t="s">
        <v>881</v>
      </c>
      <c r="B174" t="s">
        <v>886</v>
      </c>
      <c r="C174" s="2">
        <v>37915</v>
      </c>
      <c r="D174" t="s">
        <v>982</v>
      </c>
      <c r="E174" t="s">
        <v>962</v>
      </c>
    </row>
    <row r="175" spans="1:5" ht="11.25">
      <c r="A175" t="s">
        <v>881</v>
      </c>
      <c r="B175" t="s">
        <v>886</v>
      </c>
      <c r="C175" s="2">
        <v>38791</v>
      </c>
      <c r="D175" t="s">
        <v>994</v>
      </c>
      <c r="E175" t="s">
        <v>991</v>
      </c>
    </row>
    <row r="176" spans="1:5" ht="11.25">
      <c r="A176" t="s">
        <v>881</v>
      </c>
      <c r="B176" t="s">
        <v>886</v>
      </c>
      <c r="C176" s="2">
        <v>37830</v>
      </c>
      <c r="D176" t="s">
        <v>996</v>
      </c>
      <c r="E176" t="s">
        <v>991</v>
      </c>
    </row>
    <row r="177" spans="1:5" ht="11.25">
      <c r="A177" t="s">
        <v>881</v>
      </c>
      <c r="B177" t="s">
        <v>886</v>
      </c>
      <c r="C177" s="2">
        <v>37953</v>
      </c>
      <c r="D177" t="s">
        <v>997</v>
      </c>
      <c r="E177" t="s">
        <v>991</v>
      </c>
    </row>
    <row r="178" spans="1:5" ht="11.25">
      <c r="A178" t="s">
        <v>881</v>
      </c>
      <c r="B178" t="s">
        <v>886</v>
      </c>
      <c r="C178" s="2">
        <v>37969</v>
      </c>
      <c r="D178" t="s">
        <v>999</v>
      </c>
      <c r="E178" t="s">
        <v>998</v>
      </c>
    </row>
    <row r="179" spans="1:5" ht="11.25">
      <c r="A179" t="s">
        <v>881</v>
      </c>
      <c r="B179" t="s">
        <v>886</v>
      </c>
      <c r="C179" s="2">
        <v>38877</v>
      </c>
      <c r="D179" t="s">
        <v>1003</v>
      </c>
      <c r="E179" t="s">
        <v>1001</v>
      </c>
    </row>
    <row r="180" spans="1:5" ht="11.25">
      <c r="A180" t="s">
        <v>881</v>
      </c>
      <c r="B180" t="s">
        <v>886</v>
      </c>
      <c r="C180" s="2">
        <v>37987</v>
      </c>
      <c r="D180" t="s">
        <v>1008</v>
      </c>
      <c r="E180" t="s">
        <v>1004</v>
      </c>
    </row>
    <row r="181" spans="1:5" ht="11.25">
      <c r="A181" t="s">
        <v>881</v>
      </c>
      <c r="B181" t="s">
        <v>886</v>
      </c>
      <c r="C181" s="2">
        <v>37939</v>
      </c>
      <c r="D181" t="s">
        <v>1005</v>
      </c>
      <c r="E181" t="s">
        <v>1004</v>
      </c>
    </row>
    <row r="182" spans="1:5" ht="11.25">
      <c r="A182" t="s">
        <v>881</v>
      </c>
      <c r="B182" t="s">
        <v>886</v>
      </c>
      <c r="C182" s="2">
        <v>37693</v>
      </c>
      <c r="D182" t="s">
        <v>1007</v>
      </c>
      <c r="E182" t="s">
        <v>1004</v>
      </c>
    </row>
    <row r="183" spans="1:5" ht="11.25">
      <c r="A183" t="s">
        <v>881</v>
      </c>
      <c r="B183" t="s">
        <v>887</v>
      </c>
      <c r="C183" s="2">
        <v>38042</v>
      </c>
      <c r="D183" t="s">
        <v>1014</v>
      </c>
      <c r="E183" t="s">
        <v>1012</v>
      </c>
    </row>
    <row r="184" spans="1:5" ht="11.25">
      <c r="A184" t="s">
        <v>881</v>
      </c>
      <c r="B184" t="s">
        <v>887</v>
      </c>
      <c r="C184" s="2">
        <v>37760</v>
      </c>
      <c r="D184" t="s">
        <v>1031</v>
      </c>
      <c r="E184" t="s">
        <v>1012</v>
      </c>
    </row>
    <row r="185" spans="1:5" ht="11.25">
      <c r="A185" t="s">
        <v>881</v>
      </c>
      <c r="B185" t="s">
        <v>887</v>
      </c>
      <c r="C185" s="2">
        <v>37926</v>
      </c>
      <c r="D185" t="s">
        <v>1013</v>
      </c>
      <c r="E185" t="s">
        <v>1012</v>
      </c>
    </row>
    <row r="186" spans="1:5" ht="11.25">
      <c r="A186" t="s">
        <v>881</v>
      </c>
      <c r="B186" t="s">
        <v>887</v>
      </c>
      <c r="C186" s="2">
        <v>37133</v>
      </c>
      <c r="D186" t="s">
        <v>1037</v>
      </c>
      <c r="E186" t="s">
        <v>1012</v>
      </c>
    </row>
    <row r="187" spans="1:5" ht="11.25">
      <c r="A187" t="s">
        <v>881</v>
      </c>
      <c r="B187" t="s">
        <v>887</v>
      </c>
      <c r="C187" s="2">
        <v>38674</v>
      </c>
      <c r="D187" t="s">
        <v>1022</v>
      </c>
      <c r="E187" t="s">
        <v>1012</v>
      </c>
    </row>
    <row r="188" spans="1:5" ht="11.25">
      <c r="A188" t="s">
        <v>881</v>
      </c>
      <c r="B188" t="s">
        <v>887</v>
      </c>
      <c r="C188" s="2">
        <v>38160</v>
      </c>
      <c r="D188" t="s">
        <v>1042</v>
      </c>
      <c r="E188" t="s">
        <v>1012</v>
      </c>
    </row>
    <row r="189" spans="1:5" ht="11.25">
      <c r="A189" t="s">
        <v>881</v>
      </c>
      <c r="B189" t="s">
        <v>887</v>
      </c>
      <c r="C189" s="2">
        <v>38164</v>
      </c>
      <c r="D189" t="s">
        <v>1015</v>
      </c>
      <c r="E189" t="s">
        <v>1012</v>
      </c>
    </row>
    <row r="190" spans="1:5" ht="11.25">
      <c r="A190" t="s">
        <v>881</v>
      </c>
      <c r="B190" t="s">
        <v>887</v>
      </c>
      <c r="C190" s="2">
        <v>38948</v>
      </c>
      <c r="D190" t="s">
        <v>1036</v>
      </c>
      <c r="E190" t="s">
        <v>1012</v>
      </c>
    </row>
    <row r="191" spans="1:5" ht="11.25">
      <c r="A191" t="s">
        <v>881</v>
      </c>
      <c r="B191" t="s">
        <v>887</v>
      </c>
      <c r="C191" s="2">
        <v>38059</v>
      </c>
      <c r="D191" t="s">
        <v>1034</v>
      </c>
      <c r="E191" t="s">
        <v>1012</v>
      </c>
    </row>
    <row r="192" spans="1:5" ht="11.25">
      <c r="A192" t="s">
        <v>881</v>
      </c>
      <c r="B192" t="s">
        <v>887</v>
      </c>
      <c r="C192" s="2">
        <v>38665</v>
      </c>
      <c r="D192" t="s">
        <v>1044</v>
      </c>
      <c r="E192" t="s">
        <v>1012</v>
      </c>
    </row>
    <row r="193" spans="1:5" ht="11.25">
      <c r="A193" t="s">
        <v>881</v>
      </c>
      <c r="B193" t="s">
        <v>887</v>
      </c>
      <c r="C193" s="2">
        <v>38168</v>
      </c>
      <c r="D193" t="s">
        <v>1016</v>
      </c>
      <c r="E193" t="s">
        <v>1012</v>
      </c>
    </row>
    <row r="194" spans="1:5" ht="11.25">
      <c r="A194" t="s">
        <v>881</v>
      </c>
      <c r="B194" t="s">
        <v>887</v>
      </c>
      <c r="C194" s="2">
        <v>37720</v>
      </c>
      <c r="D194" t="s">
        <v>1024</v>
      </c>
      <c r="E194" t="s">
        <v>1012</v>
      </c>
    </row>
    <row r="195" spans="1:5" ht="11.25">
      <c r="A195" t="s">
        <v>881</v>
      </c>
      <c r="B195" t="s">
        <v>887</v>
      </c>
      <c r="C195" s="2">
        <v>38046</v>
      </c>
      <c r="D195" t="s">
        <v>1017</v>
      </c>
      <c r="E195" t="s">
        <v>1012</v>
      </c>
    </row>
    <row r="196" spans="1:5" ht="11.25">
      <c r="A196" t="s">
        <v>881</v>
      </c>
      <c r="B196" t="s">
        <v>887</v>
      </c>
      <c r="C196" s="2">
        <v>38328</v>
      </c>
      <c r="D196" t="s">
        <v>1032</v>
      </c>
      <c r="E196" t="s">
        <v>1012</v>
      </c>
    </row>
    <row r="197" spans="1:5" ht="11.25">
      <c r="A197" t="s">
        <v>881</v>
      </c>
      <c r="B197" t="s">
        <v>887</v>
      </c>
      <c r="C197" s="2">
        <v>38933</v>
      </c>
      <c r="D197" t="s">
        <v>1038</v>
      </c>
      <c r="E197" t="s">
        <v>1012</v>
      </c>
    </row>
    <row r="198" spans="1:5" ht="11.25">
      <c r="A198" t="s">
        <v>881</v>
      </c>
      <c r="B198" t="s">
        <v>887</v>
      </c>
      <c r="C198" s="2">
        <v>38947</v>
      </c>
      <c r="D198" t="s">
        <v>1041</v>
      </c>
      <c r="E198" t="s">
        <v>1012</v>
      </c>
    </row>
    <row r="199" spans="1:5" ht="11.25">
      <c r="A199" t="s">
        <v>881</v>
      </c>
      <c r="B199" t="s">
        <v>887</v>
      </c>
      <c r="C199" s="2">
        <v>38065</v>
      </c>
      <c r="D199" t="s">
        <v>1023</v>
      </c>
      <c r="E199" t="s">
        <v>1012</v>
      </c>
    </row>
    <row r="200" spans="1:5" ht="11.25">
      <c r="A200" t="s">
        <v>881</v>
      </c>
      <c r="B200" t="s">
        <v>887</v>
      </c>
      <c r="C200" s="2">
        <v>38231</v>
      </c>
      <c r="D200" t="s">
        <v>1051</v>
      </c>
      <c r="E200" t="s">
        <v>1046</v>
      </c>
    </row>
    <row r="201" spans="1:5" ht="11.25">
      <c r="A201" t="s">
        <v>881</v>
      </c>
      <c r="B201" t="s">
        <v>887</v>
      </c>
      <c r="C201" s="2">
        <v>37935</v>
      </c>
      <c r="D201" t="s">
        <v>1052</v>
      </c>
      <c r="E201" t="s">
        <v>1046</v>
      </c>
    </row>
    <row r="202" spans="1:5" ht="11.25">
      <c r="A202" t="s">
        <v>881</v>
      </c>
      <c r="B202" t="s">
        <v>887</v>
      </c>
      <c r="C202" s="2">
        <v>37487</v>
      </c>
      <c r="D202" t="s">
        <v>1047</v>
      </c>
      <c r="E202" t="s">
        <v>1046</v>
      </c>
    </row>
    <row r="203" spans="1:5" ht="11.25">
      <c r="A203" t="s">
        <v>881</v>
      </c>
      <c r="B203" t="s">
        <v>890</v>
      </c>
      <c r="C203" s="2">
        <v>37563</v>
      </c>
      <c r="D203" t="s">
        <v>850</v>
      </c>
      <c r="E203" t="s">
        <v>1012</v>
      </c>
    </row>
    <row r="204" spans="1:5" ht="11.25">
      <c r="A204" t="s">
        <v>881</v>
      </c>
      <c r="B204" t="s">
        <v>888</v>
      </c>
      <c r="C204" s="2">
        <v>37899</v>
      </c>
      <c r="D204" t="s">
        <v>1066</v>
      </c>
      <c r="E204" t="s">
        <v>1053</v>
      </c>
    </row>
    <row r="205" spans="1:5" ht="11.25">
      <c r="A205" t="s">
        <v>881</v>
      </c>
      <c r="B205" t="s">
        <v>888</v>
      </c>
      <c r="C205" s="2">
        <v>37886</v>
      </c>
      <c r="D205" t="s">
        <v>1056</v>
      </c>
      <c r="E205" t="s">
        <v>1053</v>
      </c>
    </row>
    <row r="206" spans="1:5" ht="11.25">
      <c r="A206" t="s">
        <v>881</v>
      </c>
      <c r="B206" t="s">
        <v>888</v>
      </c>
      <c r="C206" s="2">
        <v>37523</v>
      </c>
      <c r="D206" t="s">
        <v>1063</v>
      </c>
      <c r="E206" t="s">
        <v>1053</v>
      </c>
    </row>
    <row r="207" spans="1:5" ht="11.25">
      <c r="A207" t="s">
        <v>881</v>
      </c>
      <c r="B207" t="s">
        <v>888</v>
      </c>
      <c r="C207" s="2">
        <v>38085</v>
      </c>
      <c r="D207" t="s">
        <v>1065</v>
      </c>
      <c r="E207" t="s">
        <v>1053</v>
      </c>
    </row>
    <row r="208" spans="1:5" ht="11.25">
      <c r="A208" t="s">
        <v>881</v>
      </c>
      <c r="B208" t="s">
        <v>888</v>
      </c>
      <c r="C208" s="2">
        <v>38566</v>
      </c>
      <c r="D208" t="s">
        <v>1062</v>
      </c>
      <c r="E208" t="s">
        <v>1053</v>
      </c>
    </row>
    <row r="209" spans="1:5" s="1" customFormat="1" ht="11.25">
      <c r="A209" s="3" t="s">
        <v>896</v>
      </c>
      <c r="B209" s="3" t="s">
        <v>893</v>
      </c>
      <c r="C209" s="3" t="s">
        <v>889</v>
      </c>
      <c r="D209" s="3" t="s">
        <v>892</v>
      </c>
      <c r="E209" s="3" t="s">
        <v>891</v>
      </c>
    </row>
    <row r="210" spans="1:5" ht="11.25">
      <c r="A210" t="s">
        <v>881</v>
      </c>
      <c r="B210" t="s">
        <v>888</v>
      </c>
      <c r="C210" s="2">
        <v>38580</v>
      </c>
      <c r="D210" t="s">
        <v>1057</v>
      </c>
      <c r="E210" t="s">
        <v>1053</v>
      </c>
    </row>
    <row r="211" spans="1:5" ht="11.25">
      <c r="A211" t="s">
        <v>881</v>
      </c>
      <c r="B211" t="s">
        <v>888</v>
      </c>
      <c r="C211" s="2">
        <v>38492</v>
      </c>
      <c r="D211" t="s">
        <v>1054</v>
      </c>
      <c r="E211" t="s">
        <v>1053</v>
      </c>
    </row>
    <row r="212" spans="1:5" ht="11.25">
      <c r="A212" t="s">
        <v>881</v>
      </c>
      <c r="B212" t="s">
        <v>888</v>
      </c>
      <c r="C212" s="2">
        <v>38245</v>
      </c>
      <c r="D212" t="s">
        <v>1061</v>
      </c>
      <c r="E212" t="s">
        <v>1053</v>
      </c>
    </row>
    <row r="213" spans="1:5" ht="11.25">
      <c r="A213" t="s">
        <v>881</v>
      </c>
      <c r="B213" t="s">
        <v>888</v>
      </c>
      <c r="C213" s="2">
        <v>38506</v>
      </c>
      <c r="D213" t="s">
        <v>1064</v>
      </c>
      <c r="E213" t="s">
        <v>1053</v>
      </c>
    </row>
    <row r="214" spans="1:5" ht="11.25">
      <c r="A214" t="s">
        <v>881</v>
      </c>
      <c r="B214" t="s">
        <v>888</v>
      </c>
      <c r="C214" s="2">
        <v>37978</v>
      </c>
      <c r="D214" t="s">
        <v>1078</v>
      </c>
      <c r="E214" t="s">
        <v>1073</v>
      </c>
    </row>
    <row r="215" spans="1:5" ht="11.25">
      <c r="A215" t="s">
        <v>881</v>
      </c>
      <c r="B215" t="s">
        <v>888</v>
      </c>
      <c r="C215" s="2">
        <v>38203</v>
      </c>
      <c r="D215" t="s">
        <v>1076</v>
      </c>
      <c r="E215" t="s">
        <v>1073</v>
      </c>
    </row>
    <row r="216" spans="1:5" ht="11.25">
      <c r="A216" t="s">
        <v>881</v>
      </c>
      <c r="B216" t="s">
        <v>888</v>
      </c>
      <c r="C216" s="2">
        <v>38178</v>
      </c>
      <c r="D216" t="s">
        <v>1079</v>
      </c>
      <c r="E216" t="s">
        <v>857</v>
      </c>
    </row>
    <row r="217" spans="1:5" ht="11.25">
      <c r="A217" t="s">
        <v>881</v>
      </c>
      <c r="B217" t="s">
        <v>888</v>
      </c>
      <c r="C217" s="2">
        <v>38535</v>
      </c>
      <c r="D217" t="s">
        <v>1082</v>
      </c>
      <c r="E217" t="s">
        <v>1080</v>
      </c>
    </row>
    <row r="218" spans="1:5" ht="11.25">
      <c r="A218" t="s">
        <v>881</v>
      </c>
      <c r="B218" t="s">
        <v>888</v>
      </c>
      <c r="C218" s="2">
        <v>38226</v>
      </c>
      <c r="D218" t="s">
        <v>905</v>
      </c>
      <c r="E218" t="s">
        <v>1086</v>
      </c>
    </row>
    <row r="219" spans="1:5" ht="11.25">
      <c r="A219" t="s">
        <v>881</v>
      </c>
      <c r="B219" t="s">
        <v>888</v>
      </c>
      <c r="C219" s="2">
        <v>37949</v>
      </c>
      <c r="D219" t="s">
        <v>2</v>
      </c>
      <c r="E219" t="s">
        <v>1086</v>
      </c>
    </row>
    <row r="220" spans="1:5" ht="11.25">
      <c r="A220" t="s">
        <v>881</v>
      </c>
      <c r="B220" t="s">
        <v>888</v>
      </c>
      <c r="C220" s="2">
        <v>37767</v>
      </c>
      <c r="D220" t="s">
        <v>4</v>
      </c>
      <c r="E220" t="s">
        <v>1086</v>
      </c>
    </row>
    <row r="221" spans="1:5" ht="11.25">
      <c r="A221" t="s">
        <v>881</v>
      </c>
      <c r="B221" t="s">
        <v>888</v>
      </c>
      <c r="C221" s="2">
        <v>37977</v>
      </c>
      <c r="D221" t="s">
        <v>900</v>
      </c>
      <c r="E221" t="s">
        <v>1086</v>
      </c>
    </row>
    <row r="222" spans="1:5" ht="11.25">
      <c r="A222" t="s">
        <v>881</v>
      </c>
      <c r="B222" t="s">
        <v>888</v>
      </c>
      <c r="C222" s="2">
        <v>37858</v>
      </c>
      <c r="D222" t="s">
        <v>6</v>
      </c>
      <c r="E222" t="s">
        <v>1086</v>
      </c>
    </row>
    <row r="223" spans="1:5" ht="11.25">
      <c r="A223" t="s">
        <v>881</v>
      </c>
      <c r="B223" t="s">
        <v>888</v>
      </c>
      <c r="C223" s="2">
        <v>38204</v>
      </c>
      <c r="D223" t="s">
        <v>13</v>
      </c>
      <c r="E223" t="s">
        <v>1086</v>
      </c>
    </row>
    <row r="224" spans="1:5" ht="11.25">
      <c r="A224" t="s">
        <v>881</v>
      </c>
      <c r="B224" t="s">
        <v>888</v>
      </c>
      <c r="C224" s="2">
        <v>38519</v>
      </c>
      <c r="D224" t="s">
        <v>11</v>
      </c>
      <c r="E224" t="s">
        <v>1086</v>
      </c>
    </row>
    <row r="225" spans="1:5" ht="11.25">
      <c r="A225" t="s">
        <v>881</v>
      </c>
      <c r="B225" t="s">
        <v>888</v>
      </c>
      <c r="C225" s="2">
        <v>37248</v>
      </c>
      <c r="D225" t="s">
        <v>19</v>
      </c>
      <c r="E225" t="s">
        <v>17</v>
      </c>
    </row>
    <row r="226" spans="1:5" ht="11.25">
      <c r="A226" t="s">
        <v>881</v>
      </c>
      <c r="B226" t="s">
        <v>888</v>
      </c>
      <c r="C226" s="2">
        <v>38627</v>
      </c>
      <c r="D226" t="s">
        <v>22</v>
      </c>
      <c r="E226" t="s">
        <v>17</v>
      </c>
    </row>
    <row r="227" spans="1:5" ht="11.25">
      <c r="A227" t="s">
        <v>881</v>
      </c>
      <c r="B227" t="s">
        <v>888</v>
      </c>
      <c r="C227" s="2">
        <v>39060</v>
      </c>
      <c r="D227" t="s">
        <v>21</v>
      </c>
      <c r="E227" t="s">
        <v>17</v>
      </c>
    </row>
    <row r="228" spans="1:5" ht="11.25">
      <c r="A228" t="s">
        <v>881</v>
      </c>
      <c r="B228" t="s">
        <v>888</v>
      </c>
      <c r="C228" s="2">
        <v>37295</v>
      </c>
      <c r="D228" t="s">
        <v>33</v>
      </c>
      <c r="E228" t="s">
        <v>23</v>
      </c>
    </row>
    <row r="229" spans="1:5" ht="11.25">
      <c r="A229" t="s">
        <v>881</v>
      </c>
      <c r="B229" t="s">
        <v>888</v>
      </c>
      <c r="C229" s="2">
        <v>38461</v>
      </c>
      <c r="D229" t="s">
        <v>29</v>
      </c>
      <c r="E229" t="s">
        <v>23</v>
      </c>
    </row>
    <row r="230" spans="1:5" ht="11.25">
      <c r="A230" t="s">
        <v>881</v>
      </c>
      <c r="B230" t="s">
        <v>888</v>
      </c>
      <c r="C230" s="2">
        <v>38464</v>
      </c>
      <c r="D230" t="s">
        <v>30</v>
      </c>
      <c r="E230" t="s">
        <v>23</v>
      </c>
    </row>
    <row r="231" spans="1:5" ht="11.25">
      <c r="A231" t="s">
        <v>881</v>
      </c>
      <c r="B231" t="s">
        <v>888</v>
      </c>
      <c r="C231" s="2">
        <v>38671</v>
      </c>
      <c r="D231" t="s">
        <v>38</v>
      </c>
      <c r="E231" t="s">
        <v>23</v>
      </c>
    </row>
    <row r="232" spans="1:5" ht="11.25">
      <c r="A232" t="s">
        <v>881</v>
      </c>
      <c r="B232" t="s">
        <v>888</v>
      </c>
      <c r="C232" s="2">
        <v>38246</v>
      </c>
      <c r="D232" t="s">
        <v>36</v>
      </c>
      <c r="E232" t="s">
        <v>23</v>
      </c>
    </row>
    <row r="233" spans="1:5" ht="11.25">
      <c r="A233" t="s">
        <v>881</v>
      </c>
      <c r="B233" t="s">
        <v>888</v>
      </c>
      <c r="C233" s="2">
        <v>38395</v>
      </c>
      <c r="D233" t="s">
        <v>31</v>
      </c>
      <c r="E233" t="s">
        <v>23</v>
      </c>
    </row>
    <row r="234" spans="1:5" ht="11.25">
      <c r="A234" t="s">
        <v>881</v>
      </c>
      <c r="B234" t="s">
        <v>888</v>
      </c>
      <c r="C234" s="2">
        <v>37338</v>
      </c>
      <c r="D234" t="s">
        <v>28</v>
      </c>
      <c r="E234" t="s">
        <v>23</v>
      </c>
    </row>
    <row r="235" spans="1:5" ht="11.25">
      <c r="A235" t="s">
        <v>881</v>
      </c>
      <c r="B235" t="s">
        <v>888</v>
      </c>
      <c r="C235" s="2">
        <v>37411</v>
      </c>
      <c r="D235" t="s">
        <v>51</v>
      </c>
      <c r="E235" t="s">
        <v>42</v>
      </c>
    </row>
    <row r="236" spans="1:5" ht="11.25">
      <c r="A236" t="s">
        <v>881</v>
      </c>
      <c r="B236" t="s">
        <v>888</v>
      </c>
      <c r="C236" s="2">
        <v>37917</v>
      </c>
      <c r="D236" t="s">
        <v>50</v>
      </c>
      <c r="E236" t="s">
        <v>42</v>
      </c>
    </row>
    <row r="237" spans="1:5" ht="11.25">
      <c r="A237" t="s">
        <v>881</v>
      </c>
      <c r="B237" t="s">
        <v>888</v>
      </c>
      <c r="C237" s="2">
        <v>38269</v>
      </c>
      <c r="D237" t="s">
        <v>46</v>
      </c>
      <c r="E237" t="s">
        <v>42</v>
      </c>
    </row>
    <row r="238" spans="1:5" ht="11.25">
      <c r="A238" t="s">
        <v>881</v>
      </c>
      <c r="B238" t="s">
        <v>888</v>
      </c>
      <c r="C238" s="2">
        <v>38240</v>
      </c>
      <c r="D238" t="s">
        <v>73</v>
      </c>
      <c r="E238" t="s">
        <v>54</v>
      </c>
    </row>
    <row r="239" spans="1:5" ht="11.25">
      <c r="A239" t="s">
        <v>881</v>
      </c>
      <c r="B239" t="s">
        <v>888</v>
      </c>
      <c r="C239" s="2">
        <v>37902</v>
      </c>
      <c r="D239" t="s">
        <v>55</v>
      </c>
      <c r="E239" t="s">
        <v>54</v>
      </c>
    </row>
    <row r="240" spans="1:5" ht="11.25">
      <c r="A240" t="s">
        <v>881</v>
      </c>
      <c r="B240" t="s">
        <v>888</v>
      </c>
      <c r="C240" s="2">
        <v>38859</v>
      </c>
      <c r="D240" t="s">
        <v>74</v>
      </c>
      <c r="E240" t="s">
        <v>54</v>
      </c>
    </row>
    <row r="241" spans="1:5" ht="11.25">
      <c r="A241" t="s">
        <v>881</v>
      </c>
      <c r="B241" t="s">
        <v>888</v>
      </c>
      <c r="C241" s="2">
        <v>38221</v>
      </c>
      <c r="D241" t="s">
        <v>72</v>
      </c>
      <c r="E241" t="s">
        <v>54</v>
      </c>
    </row>
    <row r="242" spans="1:5" ht="11.25">
      <c r="A242" t="s">
        <v>881</v>
      </c>
      <c r="B242" t="s">
        <v>888</v>
      </c>
      <c r="C242" s="2">
        <v>38249</v>
      </c>
      <c r="D242" t="s">
        <v>56</v>
      </c>
      <c r="E242" t="s">
        <v>54</v>
      </c>
    </row>
    <row r="243" spans="1:5" ht="11.25">
      <c r="A243" t="s">
        <v>881</v>
      </c>
      <c r="B243" t="s">
        <v>888</v>
      </c>
      <c r="C243" s="2">
        <v>37446</v>
      </c>
      <c r="D243" t="s">
        <v>63</v>
      </c>
      <c r="E243" t="s">
        <v>54</v>
      </c>
    </row>
    <row r="244" spans="1:5" ht="11.25">
      <c r="A244" t="s">
        <v>881</v>
      </c>
      <c r="B244" t="s">
        <v>888</v>
      </c>
      <c r="C244" s="2">
        <v>38216</v>
      </c>
      <c r="D244" t="s">
        <v>59</v>
      </c>
      <c r="E244" t="s">
        <v>54</v>
      </c>
    </row>
    <row r="245" spans="1:5" ht="11.25">
      <c r="A245" t="s">
        <v>881</v>
      </c>
      <c r="B245" t="s">
        <v>888</v>
      </c>
      <c r="C245" s="2">
        <v>38087</v>
      </c>
      <c r="D245" t="s">
        <v>65</v>
      </c>
      <c r="E245" t="s">
        <v>54</v>
      </c>
    </row>
    <row r="246" spans="1:5" ht="11.25">
      <c r="A246" t="s">
        <v>881</v>
      </c>
      <c r="B246" t="s">
        <v>888</v>
      </c>
      <c r="C246" s="2">
        <v>38227</v>
      </c>
      <c r="D246" t="s">
        <v>70</v>
      </c>
      <c r="E246" t="s">
        <v>54</v>
      </c>
    </row>
    <row r="247" spans="1:5" ht="11.25">
      <c r="A247" t="s">
        <v>881</v>
      </c>
      <c r="B247" t="s">
        <v>888</v>
      </c>
      <c r="C247" s="2">
        <v>38543</v>
      </c>
      <c r="D247" t="s">
        <v>82</v>
      </c>
      <c r="E247" t="s">
        <v>80</v>
      </c>
    </row>
    <row r="248" spans="1:5" ht="11.25">
      <c r="A248" t="s">
        <v>881</v>
      </c>
      <c r="B248" t="s">
        <v>888</v>
      </c>
      <c r="C248" s="2">
        <v>37460</v>
      </c>
      <c r="D248" t="s">
        <v>84</v>
      </c>
      <c r="E248" t="s">
        <v>80</v>
      </c>
    </row>
    <row r="249" spans="1:5" ht="11.25">
      <c r="A249" t="s">
        <v>881</v>
      </c>
      <c r="B249" t="s">
        <v>888</v>
      </c>
      <c r="C249" s="2">
        <v>37107</v>
      </c>
      <c r="D249" t="s">
        <v>86</v>
      </c>
      <c r="E249" t="s">
        <v>80</v>
      </c>
    </row>
    <row r="250" spans="1:5" ht="11.25">
      <c r="A250" t="s">
        <v>881</v>
      </c>
      <c r="B250" t="s">
        <v>888</v>
      </c>
      <c r="C250" s="2">
        <v>38518</v>
      </c>
      <c r="D250" t="s">
        <v>103</v>
      </c>
      <c r="E250" t="s">
        <v>88</v>
      </c>
    </row>
    <row r="251" spans="1:5" ht="11.25">
      <c r="A251" t="s">
        <v>881</v>
      </c>
      <c r="B251" t="s">
        <v>888</v>
      </c>
      <c r="C251" s="2">
        <v>37763</v>
      </c>
      <c r="D251" t="s">
        <v>107</v>
      </c>
      <c r="E251" t="s">
        <v>88</v>
      </c>
    </row>
    <row r="252" spans="1:5" ht="11.25">
      <c r="A252" t="s">
        <v>881</v>
      </c>
      <c r="B252" t="s">
        <v>888</v>
      </c>
      <c r="C252" s="2">
        <v>38563</v>
      </c>
      <c r="D252" t="s">
        <v>98</v>
      </c>
      <c r="E252" t="s">
        <v>88</v>
      </c>
    </row>
    <row r="253" spans="1:5" ht="11.25">
      <c r="A253" t="s">
        <v>881</v>
      </c>
      <c r="B253" t="s">
        <v>888</v>
      </c>
      <c r="C253" s="2">
        <v>38575</v>
      </c>
      <c r="D253" t="s">
        <v>101</v>
      </c>
      <c r="E253" t="s">
        <v>88</v>
      </c>
    </row>
    <row r="254" spans="1:5" ht="11.25">
      <c r="A254" t="s">
        <v>881</v>
      </c>
      <c r="B254" t="s">
        <v>888</v>
      </c>
      <c r="C254" s="2">
        <v>37493</v>
      </c>
      <c r="D254" t="s">
        <v>109</v>
      </c>
      <c r="E254" t="s">
        <v>88</v>
      </c>
    </row>
    <row r="255" spans="1:5" ht="11.25">
      <c r="A255" t="s">
        <v>881</v>
      </c>
      <c r="B255" t="s">
        <v>888</v>
      </c>
      <c r="C255" s="2">
        <v>38716</v>
      </c>
      <c r="D255" t="s">
        <v>95</v>
      </c>
      <c r="E255" t="s">
        <v>88</v>
      </c>
    </row>
    <row r="256" spans="1:5" ht="11.25">
      <c r="A256" t="s">
        <v>881</v>
      </c>
      <c r="B256" t="s">
        <v>888</v>
      </c>
      <c r="C256" s="2">
        <v>38549</v>
      </c>
      <c r="D256" t="s">
        <v>96</v>
      </c>
      <c r="E256" t="s">
        <v>88</v>
      </c>
    </row>
    <row r="257" spans="1:5" ht="11.25">
      <c r="A257" t="s">
        <v>881</v>
      </c>
      <c r="B257" t="s">
        <v>888</v>
      </c>
      <c r="C257" s="2">
        <v>37479</v>
      </c>
      <c r="D257" t="s">
        <v>100</v>
      </c>
      <c r="E257" t="s">
        <v>88</v>
      </c>
    </row>
    <row r="258" spans="1:5" ht="11.25">
      <c r="A258" t="s">
        <v>881</v>
      </c>
      <c r="B258" t="s">
        <v>888</v>
      </c>
      <c r="C258" s="2">
        <v>37649</v>
      </c>
      <c r="D258" t="s">
        <v>99</v>
      </c>
      <c r="E258" t="s">
        <v>88</v>
      </c>
    </row>
    <row r="259" spans="1:5" ht="11.25">
      <c r="A259" t="s">
        <v>881</v>
      </c>
      <c r="B259" t="s">
        <v>888</v>
      </c>
      <c r="C259" s="2">
        <v>38378</v>
      </c>
      <c r="D259" t="s">
        <v>120</v>
      </c>
      <c r="E259" t="s">
        <v>110</v>
      </c>
    </row>
    <row r="260" spans="1:5" ht="11.25">
      <c r="A260" t="s">
        <v>881</v>
      </c>
      <c r="B260" t="s">
        <v>888</v>
      </c>
      <c r="C260" s="2">
        <v>37151</v>
      </c>
      <c r="D260" t="s">
        <v>117</v>
      </c>
      <c r="E260" t="s">
        <v>110</v>
      </c>
    </row>
    <row r="261" spans="1:5" s="1" customFormat="1" ht="11.25">
      <c r="A261" s="3" t="s">
        <v>896</v>
      </c>
      <c r="B261" s="3" t="s">
        <v>893</v>
      </c>
      <c r="C261" s="3" t="s">
        <v>889</v>
      </c>
      <c r="D261" s="3" t="s">
        <v>892</v>
      </c>
      <c r="E261" s="3" t="s">
        <v>891</v>
      </c>
    </row>
    <row r="262" spans="1:5" ht="11.25">
      <c r="A262" t="s">
        <v>881</v>
      </c>
      <c r="B262" t="s">
        <v>888</v>
      </c>
      <c r="C262" s="2">
        <v>38081</v>
      </c>
      <c r="D262" t="s">
        <v>118</v>
      </c>
      <c r="E262" t="s">
        <v>110</v>
      </c>
    </row>
    <row r="263" spans="1:5" ht="11.25">
      <c r="A263" t="s">
        <v>881</v>
      </c>
      <c r="B263" t="s">
        <v>888</v>
      </c>
      <c r="C263" s="2">
        <v>38229</v>
      </c>
      <c r="D263" t="s">
        <v>121</v>
      </c>
      <c r="E263" t="s">
        <v>110</v>
      </c>
    </row>
    <row r="264" spans="1:5" ht="11.25">
      <c r="A264" t="s">
        <v>881</v>
      </c>
      <c r="B264" t="s">
        <v>888</v>
      </c>
      <c r="C264" s="2">
        <v>37146</v>
      </c>
      <c r="D264" t="s">
        <v>122</v>
      </c>
      <c r="E264" t="s">
        <v>110</v>
      </c>
    </row>
    <row r="265" spans="1:5" ht="11.25">
      <c r="A265" t="s">
        <v>881</v>
      </c>
      <c r="B265" t="s">
        <v>888</v>
      </c>
      <c r="C265" s="2">
        <v>37232</v>
      </c>
      <c r="D265" t="s">
        <v>119</v>
      </c>
      <c r="E265" t="s">
        <v>110</v>
      </c>
    </row>
    <row r="266" spans="1:5" ht="11.25">
      <c r="A266" t="s">
        <v>881</v>
      </c>
      <c r="B266" t="s">
        <v>888</v>
      </c>
      <c r="C266" s="2">
        <v>38524</v>
      </c>
      <c r="D266" t="s">
        <v>114</v>
      </c>
      <c r="E266" t="s">
        <v>110</v>
      </c>
    </row>
    <row r="267" spans="1:5" ht="11.25">
      <c r="A267" t="s">
        <v>881</v>
      </c>
      <c r="B267" t="s">
        <v>888</v>
      </c>
      <c r="C267" s="2">
        <v>37206</v>
      </c>
      <c r="D267" t="s">
        <v>116</v>
      </c>
      <c r="E267" t="s">
        <v>110</v>
      </c>
    </row>
    <row r="268" spans="1:5" ht="11.25">
      <c r="A268" t="s">
        <v>881</v>
      </c>
      <c r="B268" t="s">
        <v>888</v>
      </c>
      <c r="C268" s="2">
        <v>38617</v>
      </c>
      <c r="D268" t="s">
        <v>130</v>
      </c>
      <c r="E268" t="s">
        <v>124</v>
      </c>
    </row>
    <row r="269" spans="1:5" ht="11.25">
      <c r="A269" t="s">
        <v>881</v>
      </c>
      <c r="B269" t="s">
        <v>888</v>
      </c>
      <c r="C269" s="2">
        <v>37780</v>
      </c>
      <c r="D269" t="s">
        <v>126</v>
      </c>
      <c r="E269" t="s">
        <v>124</v>
      </c>
    </row>
    <row r="270" spans="1:5" ht="11.25">
      <c r="A270" t="s">
        <v>881</v>
      </c>
      <c r="B270" t="s">
        <v>888</v>
      </c>
      <c r="C270" s="2">
        <v>37834</v>
      </c>
      <c r="D270" t="s">
        <v>128</v>
      </c>
      <c r="E270" t="s">
        <v>124</v>
      </c>
    </row>
    <row r="271" spans="1:5" ht="11.25">
      <c r="A271" t="s">
        <v>881</v>
      </c>
      <c r="B271" t="s">
        <v>888</v>
      </c>
      <c r="C271" s="2">
        <v>38375</v>
      </c>
      <c r="D271" t="s">
        <v>131</v>
      </c>
      <c r="E271" t="s">
        <v>124</v>
      </c>
    </row>
    <row r="272" spans="1:5" ht="11.25">
      <c r="A272" t="s">
        <v>881</v>
      </c>
      <c r="B272" t="s">
        <v>888</v>
      </c>
      <c r="C272" s="2">
        <v>37702</v>
      </c>
      <c r="D272" t="s">
        <v>141</v>
      </c>
      <c r="E272" t="s">
        <v>132</v>
      </c>
    </row>
    <row r="273" spans="1:5" ht="11.25">
      <c r="A273" t="s">
        <v>881</v>
      </c>
      <c r="B273" t="s">
        <v>888</v>
      </c>
      <c r="C273" s="2">
        <v>37636</v>
      </c>
      <c r="D273" t="s">
        <v>150</v>
      </c>
      <c r="E273" t="s">
        <v>132</v>
      </c>
    </row>
    <row r="274" spans="1:5" ht="11.25">
      <c r="A274" t="s">
        <v>881</v>
      </c>
      <c r="B274" t="s">
        <v>888</v>
      </c>
      <c r="C274" s="2">
        <v>38212</v>
      </c>
      <c r="D274" t="s">
        <v>143</v>
      </c>
      <c r="E274" t="s">
        <v>132</v>
      </c>
    </row>
    <row r="275" spans="1:5" ht="11.25">
      <c r="A275" t="s">
        <v>881</v>
      </c>
      <c r="B275" t="s">
        <v>888</v>
      </c>
      <c r="C275" s="2">
        <v>38539</v>
      </c>
      <c r="D275" t="s">
        <v>142</v>
      </c>
      <c r="E275" t="s">
        <v>132</v>
      </c>
    </row>
    <row r="276" spans="1:5" ht="11.25">
      <c r="A276" t="s">
        <v>881</v>
      </c>
      <c r="B276" t="s">
        <v>888</v>
      </c>
      <c r="C276" s="2">
        <v>37144</v>
      </c>
      <c r="D276" t="s">
        <v>147</v>
      </c>
      <c r="E276" t="s">
        <v>132</v>
      </c>
    </row>
    <row r="277" spans="1:5" ht="11.25">
      <c r="A277" t="s">
        <v>881</v>
      </c>
      <c r="B277" t="s">
        <v>888</v>
      </c>
      <c r="C277" s="2">
        <v>37814</v>
      </c>
      <c r="D277" t="s">
        <v>139</v>
      </c>
      <c r="E277" t="s">
        <v>132</v>
      </c>
    </row>
    <row r="278" spans="1:5" ht="11.25">
      <c r="A278" t="s">
        <v>881</v>
      </c>
      <c r="B278" t="s">
        <v>888</v>
      </c>
      <c r="C278" s="2">
        <v>38270</v>
      </c>
      <c r="D278" t="s">
        <v>133</v>
      </c>
      <c r="E278" t="s">
        <v>132</v>
      </c>
    </row>
    <row r="279" spans="1:5" ht="11.25">
      <c r="A279" t="s">
        <v>881</v>
      </c>
      <c r="B279" t="s">
        <v>888</v>
      </c>
      <c r="C279" s="2">
        <v>37375</v>
      </c>
      <c r="D279" t="s">
        <v>155</v>
      </c>
      <c r="E279" t="s">
        <v>154</v>
      </c>
    </row>
    <row r="280" spans="1:5" ht="11.25">
      <c r="A280" t="s">
        <v>881</v>
      </c>
      <c r="B280" t="s">
        <v>888</v>
      </c>
      <c r="C280" s="2">
        <v>37724</v>
      </c>
      <c r="D280" t="s">
        <v>160</v>
      </c>
      <c r="E280" t="s">
        <v>159</v>
      </c>
    </row>
    <row r="281" spans="1:5" ht="11.25">
      <c r="A281" t="s">
        <v>881</v>
      </c>
      <c r="B281" t="s">
        <v>888</v>
      </c>
      <c r="C281" s="2">
        <v>38455</v>
      </c>
      <c r="D281" t="s">
        <v>1089</v>
      </c>
      <c r="E281" t="s">
        <v>1087</v>
      </c>
    </row>
    <row r="282" spans="1:5" ht="11.25">
      <c r="A282" t="s">
        <v>881</v>
      </c>
      <c r="B282" t="s">
        <v>888</v>
      </c>
      <c r="C282" s="2">
        <v>38446</v>
      </c>
      <c r="D282" t="s">
        <v>1092</v>
      </c>
      <c r="E282" t="s">
        <v>1090</v>
      </c>
    </row>
    <row r="283" spans="1:5" ht="11.25">
      <c r="A283" t="s">
        <v>881</v>
      </c>
      <c r="B283" t="s">
        <v>888</v>
      </c>
      <c r="C283" s="2">
        <v>37263</v>
      </c>
      <c r="D283" t="s">
        <v>1093</v>
      </c>
      <c r="E283" t="s">
        <v>1090</v>
      </c>
    </row>
    <row r="284" spans="1:5" ht="11.25">
      <c r="A284" t="s">
        <v>881</v>
      </c>
      <c r="B284" t="s">
        <v>888</v>
      </c>
      <c r="C284" s="2">
        <v>38095</v>
      </c>
      <c r="D284" t="s">
        <v>1096</v>
      </c>
      <c r="E284" t="s">
        <v>1094</v>
      </c>
    </row>
    <row r="285" spans="1:5" ht="11.25">
      <c r="A285" t="s">
        <v>881</v>
      </c>
      <c r="B285" t="s">
        <v>888</v>
      </c>
      <c r="C285" s="2">
        <v>38598</v>
      </c>
      <c r="D285" t="s">
        <v>1099</v>
      </c>
      <c r="E285" t="s">
        <v>1094</v>
      </c>
    </row>
    <row r="286" spans="1:5" ht="11.25">
      <c r="A286" t="s">
        <v>881</v>
      </c>
      <c r="B286" t="s">
        <v>888</v>
      </c>
      <c r="C286" s="2">
        <v>37829</v>
      </c>
      <c r="D286" t="s">
        <v>1100</v>
      </c>
      <c r="E286" t="s">
        <v>1094</v>
      </c>
    </row>
    <row r="287" spans="1:5" ht="11.25">
      <c r="A287" t="s">
        <v>881</v>
      </c>
      <c r="B287" t="s">
        <v>864</v>
      </c>
      <c r="C287" s="2">
        <v>38259</v>
      </c>
      <c r="D287" t="s">
        <v>1104</v>
      </c>
      <c r="E287" t="s">
        <v>1102</v>
      </c>
    </row>
    <row r="288" spans="1:5" ht="11.25">
      <c r="A288" t="s">
        <v>881</v>
      </c>
      <c r="B288" t="s">
        <v>864</v>
      </c>
      <c r="C288" s="2">
        <v>37482</v>
      </c>
      <c r="D288" t="s">
        <v>1103</v>
      </c>
      <c r="E288" t="s">
        <v>1102</v>
      </c>
    </row>
    <row r="289" spans="1:5" ht="11.25">
      <c r="A289" t="s">
        <v>881</v>
      </c>
      <c r="B289" t="s">
        <v>864</v>
      </c>
      <c r="C289" s="2">
        <v>37936</v>
      </c>
      <c r="D289" t="s">
        <v>1107</v>
      </c>
      <c r="E289" t="s">
        <v>1105</v>
      </c>
    </row>
    <row r="290" spans="1:5" ht="11.25">
      <c r="A290" t="s">
        <v>881</v>
      </c>
      <c r="B290" t="s">
        <v>864</v>
      </c>
      <c r="C290" s="2">
        <v>38295</v>
      </c>
      <c r="D290" t="s">
        <v>1120</v>
      </c>
      <c r="E290" t="s">
        <v>1105</v>
      </c>
    </row>
    <row r="291" spans="1:5" ht="11.25">
      <c r="A291" t="s">
        <v>881</v>
      </c>
      <c r="B291" t="s">
        <v>864</v>
      </c>
      <c r="C291" s="2">
        <v>38037</v>
      </c>
      <c r="D291" t="s">
        <v>1136</v>
      </c>
      <c r="E291" t="s">
        <v>1105</v>
      </c>
    </row>
    <row r="292" spans="1:5" ht="11.25">
      <c r="A292" t="s">
        <v>881</v>
      </c>
      <c r="B292" t="s">
        <v>864</v>
      </c>
      <c r="C292" s="2">
        <v>37591</v>
      </c>
      <c r="D292" t="s">
        <v>1138</v>
      </c>
      <c r="E292" t="s">
        <v>1105</v>
      </c>
    </row>
    <row r="293" spans="1:5" ht="11.25">
      <c r="A293" t="s">
        <v>881</v>
      </c>
      <c r="B293" t="s">
        <v>864</v>
      </c>
      <c r="C293" s="2">
        <v>37807</v>
      </c>
      <c r="D293" t="s">
        <v>1143</v>
      </c>
      <c r="E293" t="s">
        <v>1105</v>
      </c>
    </row>
    <row r="294" spans="1:5" ht="11.25">
      <c r="A294" t="s">
        <v>881</v>
      </c>
      <c r="B294" t="s">
        <v>864</v>
      </c>
      <c r="C294" s="2">
        <v>38490</v>
      </c>
      <c r="D294" t="s">
        <v>1147</v>
      </c>
      <c r="E294" t="s">
        <v>1105</v>
      </c>
    </row>
    <row r="295" spans="1:5" ht="11.25">
      <c r="A295" t="s">
        <v>881</v>
      </c>
      <c r="B295" t="s">
        <v>864</v>
      </c>
      <c r="C295" s="2">
        <v>38266</v>
      </c>
      <c r="D295" t="s">
        <v>1119</v>
      </c>
      <c r="E295" t="s">
        <v>1105</v>
      </c>
    </row>
    <row r="296" spans="1:5" ht="11.25">
      <c r="A296" t="s">
        <v>881</v>
      </c>
      <c r="B296" t="s">
        <v>864</v>
      </c>
      <c r="C296" s="2">
        <v>38582</v>
      </c>
      <c r="D296" t="s">
        <v>1112</v>
      </c>
      <c r="E296" t="s">
        <v>1105</v>
      </c>
    </row>
    <row r="297" spans="1:5" ht="11.25">
      <c r="A297" t="s">
        <v>881</v>
      </c>
      <c r="B297" t="s">
        <v>864</v>
      </c>
      <c r="C297" s="2">
        <v>38288</v>
      </c>
      <c r="D297" t="s">
        <v>1113</v>
      </c>
      <c r="E297" t="s">
        <v>1105</v>
      </c>
    </row>
    <row r="298" spans="1:5" ht="11.25">
      <c r="A298" t="s">
        <v>881</v>
      </c>
      <c r="B298" t="s">
        <v>864</v>
      </c>
      <c r="C298" s="2">
        <v>38054</v>
      </c>
      <c r="D298" t="s">
        <v>1139</v>
      </c>
      <c r="E298" t="s">
        <v>1105</v>
      </c>
    </row>
    <row r="299" spans="1:5" ht="11.25">
      <c r="A299" t="s">
        <v>881</v>
      </c>
      <c r="B299" t="s">
        <v>864</v>
      </c>
      <c r="C299" s="2">
        <v>38333</v>
      </c>
      <c r="D299" t="s">
        <v>1128</v>
      </c>
      <c r="E299" t="s">
        <v>1105</v>
      </c>
    </row>
    <row r="300" spans="1:5" ht="11.25">
      <c r="A300" t="s">
        <v>881</v>
      </c>
      <c r="B300" t="s">
        <v>864</v>
      </c>
      <c r="C300" s="2">
        <v>38255</v>
      </c>
      <c r="D300" t="s">
        <v>1123</v>
      </c>
      <c r="E300" t="s">
        <v>1105</v>
      </c>
    </row>
    <row r="301" spans="1:5" ht="11.25">
      <c r="A301" t="s">
        <v>881</v>
      </c>
      <c r="B301" t="s">
        <v>864</v>
      </c>
      <c r="C301" s="2">
        <v>38275</v>
      </c>
      <c r="D301" t="s">
        <v>1122</v>
      </c>
      <c r="E301" t="s">
        <v>1105</v>
      </c>
    </row>
    <row r="302" spans="1:5" ht="11.25">
      <c r="A302" t="s">
        <v>881</v>
      </c>
      <c r="B302" t="s">
        <v>864</v>
      </c>
      <c r="C302" s="2">
        <v>37664</v>
      </c>
      <c r="D302" t="s">
        <v>1127</v>
      </c>
      <c r="E302" t="s">
        <v>1105</v>
      </c>
    </row>
    <row r="303" spans="1:5" ht="11.25">
      <c r="A303" t="s">
        <v>881</v>
      </c>
      <c r="B303" t="s">
        <v>864</v>
      </c>
      <c r="C303" s="2">
        <v>38719</v>
      </c>
      <c r="D303" t="s">
        <v>1129</v>
      </c>
      <c r="E303" t="s">
        <v>858</v>
      </c>
    </row>
    <row r="304" spans="1:5" ht="11.25">
      <c r="A304" t="s">
        <v>881</v>
      </c>
      <c r="B304" t="s">
        <v>864</v>
      </c>
      <c r="C304" s="2">
        <v>37188</v>
      </c>
      <c r="D304" t="s">
        <v>1117</v>
      </c>
      <c r="E304" t="s">
        <v>851</v>
      </c>
    </row>
    <row r="305" spans="1:5" ht="11.25">
      <c r="A305" t="s">
        <v>881</v>
      </c>
      <c r="B305" t="s">
        <v>864</v>
      </c>
      <c r="C305" s="2">
        <v>38224</v>
      </c>
      <c r="D305" t="s">
        <v>1151</v>
      </c>
      <c r="E305" t="s">
        <v>1150</v>
      </c>
    </row>
    <row r="306" spans="1:5" ht="11.25">
      <c r="A306" t="s">
        <v>881</v>
      </c>
      <c r="B306" t="s">
        <v>864</v>
      </c>
      <c r="C306" s="2">
        <v>38232</v>
      </c>
      <c r="D306" t="s">
        <v>1153</v>
      </c>
      <c r="E306" t="s">
        <v>1150</v>
      </c>
    </row>
    <row r="307" spans="1:5" ht="11.25">
      <c r="A307" t="s">
        <v>881</v>
      </c>
      <c r="B307" t="s">
        <v>864</v>
      </c>
      <c r="C307" s="2">
        <v>38344</v>
      </c>
      <c r="D307" t="s">
        <v>1154</v>
      </c>
      <c r="E307" t="s">
        <v>1150</v>
      </c>
    </row>
    <row r="308" spans="1:5" ht="11.25">
      <c r="A308" t="s">
        <v>881</v>
      </c>
      <c r="B308" t="s">
        <v>864</v>
      </c>
      <c r="C308" s="2">
        <v>37962</v>
      </c>
      <c r="D308" t="s">
        <v>1155</v>
      </c>
      <c r="E308" t="s">
        <v>1150</v>
      </c>
    </row>
    <row r="309" spans="1:5" ht="11.25">
      <c r="A309" t="s">
        <v>881</v>
      </c>
      <c r="B309" t="s">
        <v>864</v>
      </c>
      <c r="C309" s="2">
        <v>38609</v>
      </c>
      <c r="D309" t="s">
        <v>1219</v>
      </c>
      <c r="E309" t="s">
        <v>1156</v>
      </c>
    </row>
    <row r="310" spans="1:5" ht="11.25">
      <c r="A310" t="s">
        <v>881</v>
      </c>
      <c r="B310" t="s">
        <v>864</v>
      </c>
      <c r="C310" s="2">
        <v>38631</v>
      </c>
      <c r="D310" t="s">
        <v>1206</v>
      </c>
      <c r="E310" t="s">
        <v>1156</v>
      </c>
    </row>
    <row r="311" spans="1:5" ht="11.25">
      <c r="A311" t="s">
        <v>881</v>
      </c>
      <c r="B311" t="s">
        <v>864</v>
      </c>
      <c r="C311" s="2">
        <v>38628</v>
      </c>
      <c r="D311" t="s">
        <v>1209</v>
      </c>
      <c r="E311" t="s">
        <v>1156</v>
      </c>
    </row>
    <row r="312" spans="1:5" ht="11.25">
      <c r="A312" t="s">
        <v>881</v>
      </c>
      <c r="B312" t="s">
        <v>864</v>
      </c>
      <c r="C312" s="2">
        <v>38550</v>
      </c>
      <c r="D312" t="s">
        <v>1196</v>
      </c>
      <c r="E312" t="s">
        <v>1156</v>
      </c>
    </row>
    <row r="313" spans="1:5" s="1" customFormat="1" ht="11.25">
      <c r="A313" s="3" t="s">
        <v>896</v>
      </c>
      <c r="B313" s="3" t="s">
        <v>893</v>
      </c>
      <c r="C313" s="3" t="s">
        <v>889</v>
      </c>
      <c r="D313" s="3" t="s">
        <v>892</v>
      </c>
      <c r="E313" s="3" t="s">
        <v>891</v>
      </c>
    </row>
    <row r="314" spans="1:5" ht="11.25">
      <c r="A314" t="s">
        <v>881</v>
      </c>
      <c r="B314" t="s">
        <v>864</v>
      </c>
      <c r="C314" s="2">
        <v>38381</v>
      </c>
      <c r="D314" t="s">
        <v>1178</v>
      </c>
      <c r="E314" t="s">
        <v>1156</v>
      </c>
    </row>
    <row r="315" spans="1:5" ht="11.25">
      <c r="A315" t="s">
        <v>881</v>
      </c>
      <c r="B315" t="s">
        <v>864</v>
      </c>
      <c r="C315" s="2">
        <v>38410</v>
      </c>
      <c r="D315" t="s">
        <v>1222</v>
      </c>
      <c r="E315" t="s">
        <v>1156</v>
      </c>
    </row>
    <row r="316" spans="1:5" ht="11.25">
      <c r="A316" t="s">
        <v>881</v>
      </c>
      <c r="B316" t="s">
        <v>864</v>
      </c>
      <c r="C316" s="2">
        <v>37357</v>
      </c>
      <c r="D316" t="s">
        <v>1168</v>
      </c>
      <c r="E316" t="s">
        <v>1156</v>
      </c>
    </row>
    <row r="317" spans="1:5" ht="11.25">
      <c r="A317" t="s">
        <v>881</v>
      </c>
      <c r="B317" t="s">
        <v>864</v>
      </c>
      <c r="C317" s="2">
        <v>38393</v>
      </c>
      <c r="D317" t="s">
        <v>1158</v>
      </c>
      <c r="E317" t="s">
        <v>1156</v>
      </c>
    </row>
    <row r="318" spans="1:5" ht="11.25">
      <c r="A318" t="s">
        <v>881</v>
      </c>
      <c r="B318" t="s">
        <v>864</v>
      </c>
      <c r="C318" s="2">
        <v>38274</v>
      </c>
      <c r="D318" t="s">
        <v>1177</v>
      </c>
      <c r="E318" t="s">
        <v>1156</v>
      </c>
    </row>
    <row r="319" spans="1:5" ht="11.25">
      <c r="A319" t="s">
        <v>881</v>
      </c>
      <c r="B319" t="s">
        <v>864</v>
      </c>
      <c r="C319" s="2">
        <v>38078</v>
      </c>
      <c r="D319" t="s">
        <v>1160</v>
      </c>
      <c r="E319" t="s">
        <v>1156</v>
      </c>
    </row>
    <row r="320" spans="1:5" ht="11.25">
      <c r="A320" t="s">
        <v>881</v>
      </c>
      <c r="B320" t="s">
        <v>864</v>
      </c>
      <c r="C320" s="2">
        <v>38256</v>
      </c>
      <c r="D320" t="s">
        <v>1199</v>
      </c>
      <c r="E320" t="s">
        <v>1156</v>
      </c>
    </row>
    <row r="321" spans="1:5" ht="11.25">
      <c r="A321" t="s">
        <v>881</v>
      </c>
      <c r="B321" t="s">
        <v>864</v>
      </c>
      <c r="C321" s="2">
        <v>38632</v>
      </c>
      <c r="D321" t="s">
        <v>1187</v>
      </c>
      <c r="E321" t="s">
        <v>1156</v>
      </c>
    </row>
    <row r="322" spans="1:5" ht="11.25">
      <c r="A322" t="s">
        <v>881</v>
      </c>
      <c r="B322" t="s">
        <v>864</v>
      </c>
      <c r="C322" s="2">
        <v>38426</v>
      </c>
      <c r="D322" t="s">
        <v>1169</v>
      </c>
      <c r="E322" t="s">
        <v>1156</v>
      </c>
    </row>
    <row r="323" spans="1:5" ht="11.25">
      <c r="A323" t="s">
        <v>881</v>
      </c>
      <c r="B323" t="s">
        <v>864</v>
      </c>
      <c r="C323" s="2">
        <v>38090</v>
      </c>
      <c r="D323" t="s">
        <v>1216</v>
      </c>
      <c r="E323" t="s">
        <v>1156</v>
      </c>
    </row>
    <row r="324" spans="1:5" ht="11.25">
      <c r="A324" t="s">
        <v>881</v>
      </c>
      <c r="B324" t="s">
        <v>864</v>
      </c>
      <c r="C324" s="2">
        <v>38478</v>
      </c>
      <c r="D324" t="s">
        <v>1173</v>
      </c>
      <c r="E324" t="s">
        <v>1156</v>
      </c>
    </row>
    <row r="325" spans="1:5" ht="11.25">
      <c r="A325" t="s">
        <v>881</v>
      </c>
      <c r="B325" t="s">
        <v>864</v>
      </c>
      <c r="C325" s="2">
        <v>38681</v>
      </c>
      <c r="D325" t="s">
        <v>1193</v>
      </c>
      <c r="E325" t="s">
        <v>1156</v>
      </c>
    </row>
    <row r="326" spans="1:5" ht="11.25">
      <c r="A326" t="s">
        <v>881</v>
      </c>
      <c r="B326" t="s">
        <v>864</v>
      </c>
      <c r="C326" s="2">
        <v>38299</v>
      </c>
      <c r="D326" t="s">
        <v>1220</v>
      </c>
      <c r="E326" t="s">
        <v>1156</v>
      </c>
    </row>
    <row r="327" spans="1:5" ht="11.25">
      <c r="A327" t="s">
        <v>881</v>
      </c>
      <c r="B327" t="s">
        <v>864</v>
      </c>
      <c r="C327" s="2">
        <v>38615</v>
      </c>
      <c r="D327" t="s">
        <v>1215</v>
      </c>
      <c r="E327" t="s">
        <v>1156</v>
      </c>
    </row>
    <row r="328" spans="1:5" ht="11.25">
      <c r="A328" t="s">
        <v>881</v>
      </c>
      <c r="B328" t="s">
        <v>864</v>
      </c>
      <c r="C328" s="2">
        <v>38330</v>
      </c>
      <c r="D328" t="s">
        <v>1167</v>
      </c>
      <c r="E328" t="s">
        <v>1156</v>
      </c>
    </row>
    <row r="329" spans="1:5" ht="11.25">
      <c r="A329" t="s">
        <v>881</v>
      </c>
      <c r="B329" t="s">
        <v>864</v>
      </c>
      <c r="C329" s="2">
        <v>38064</v>
      </c>
      <c r="D329" t="s">
        <v>1195</v>
      </c>
      <c r="E329" t="s">
        <v>1156</v>
      </c>
    </row>
    <row r="330" spans="1:5" ht="11.25">
      <c r="A330" t="s">
        <v>881</v>
      </c>
      <c r="B330" t="s">
        <v>864</v>
      </c>
      <c r="C330" s="2">
        <v>38620</v>
      </c>
      <c r="D330" t="s">
        <v>1218</v>
      </c>
      <c r="E330" t="s">
        <v>1156</v>
      </c>
    </row>
    <row r="331" spans="1:5" ht="11.25">
      <c r="A331" t="s">
        <v>881</v>
      </c>
      <c r="B331" t="s">
        <v>864</v>
      </c>
      <c r="C331" s="2">
        <v>38595</v>
      </c>
      <c r="D331" t="s">
        <v>1171</v>
      </c>
      <c r="E331" t="s">
        <v>1156</v>
      </c>
    </row>
    <row r="332" spans="1:5" ht="11.25">
      <c r="A332" t="s">
        <v>881</v>
      </c>
      <c r="B332" t="s">
        <v>864</v>
      </c>
      <c r="C332" s="2">
        <v>38622</v>
      </c>
      <c r="D332" t="s">
        <v>1182</v>
      </c>
      <c r="E332" t="s">
        <v>1156</v>
      </c>
    </row>
    <row r="333" spans="1:5" ht="11.25">
      <c r="A333" t="s">
        <v>881</v>
      </c>
      <c r="B333" t="s">
        <v>864</v>
      </c>
      <c r="C333" s="2">
        <v>38507</v>
      </c>
      <c r="D333" t="s">
        <v>1212</v>
      </c>
      <c r="E333" t="s">
        <v>1156</v>
      </c>
    </row>
    <row r="334" spans="1:5" ht="11.25">
      <c r="A334" t="s">
        <v>881</v>
      </c>
      <c r="B334" t="s">
        <v>864</v>
      </c>
      <c r="C334" s="2">
        <v>38070</v>
      </c>
      <c r="D334" t="s">
        <v>1157</v>
      </c>
      <c r="E334" t="s">
        <v>1156</v>
      </c>
    </row>
    <row r="335" spans="1:5" ht="11.25">
      <c r="A335" t="s">
        <v>881</v>
      </c>
      <c r="B335" t="s">
        <v>864</v>
      </c>
      <c r="C335" s="2">
        <v>37358</v>
      </c>
      <c r="D335" t="s">
        <v>1184</v>
      </c>
      <c r="E335" t="s">
        <v>1156</v>
      </c>
    </row>
    <row r="336" spans="1:5" ht="11.25">
      <c r="A336" t="s">
        <v>881</v>
      </c>
      <c r="B336" t="s">
        <v>864</v>
      </c>
      <c r="C336" s="2">
        <v>38291</v>
      </c>
      <c r="D336" t="s">
        <v>1210</v>
      </c>
      <c r="E336" t="s">
        <v>1156</v>
      </c>
    </row>
    <row r="337" spans="1:5" ht="11.25">
      <c r="A337" t="s">
        <v>881</v>
      </c>
      <c r="B337" t="s">
        <v>864</v>
      </c>
      <c r="C337" s="2">
        <v>37255</v>
      </c>
      <c r="D337" t="s">
        <v>1207</v>
      </c>
      <c r="E337" t="s">
        <v>1156</v>
      </c>
    </row>
    <row r="338" spans="1:5" ht="11.25">
      <c r="A338" t="s">
        <v>881</v>
      </c>
      <c r="B338" t="s">
        <v>864</v>
      </c>
      <c r="C338" s="2">
        <v>38614</v>
      </c>
      <c r="D338" t="s">
        <v>1194</v>
      </c>
      <c r="E338" t="s">
        <v>1156</v>
      </c>
    </row>
    <row r="339" spans="1:5" ht="11.25">
      <c r="A339" t="s">
        <v>881</v>
      </c>
      <c r="B339" t="s">
        <v>864</v>
      </c>
      <c r="C339" s="2">
        <v>38624</v>
      </c>
      <c r="D339" t="s">
        <v>1159</v>
      </c>
      <c r="E339" t="s">
        <v>1156</v>
      </c>
    </row>
    <row r="340" spans="1:5" ht="11.25">
      <c r="A340" t="s">
        <v>881</v>
      </c>
      <c r="B340" t="s">
        <v>864</v>
      </c>
      <c r="C340" s="2">
        <v>38517</v>
      </c>
      <c r="D340" t="s">
        <v>1185</v>
      </c>
      <c r="E340" t="s">
        <v>1156</v>
      </c>
    </row>
    <row r="341" spans="1:5" ht="11.25">
      <c r="A341" t="s">
        <v>881</v>
      </c>
      <c r="B341" t="s">
        <v>864</v>
      </c>
      <c r="C341" s="2">
        <v>37887</v>
      </c>
      <c r="D341" t="s">
        <v>1176</v>
      </c>
      <c r="E341" t="s">
        <v>1156</v>
      </c>
    </row>
    <row r="342" spans="1:5" ht="11.25">
      <c r="A342" t="s">
        <v>881</v>
      </c>
      <c r="B342" t="s">
        <v>864</v>
      </c>
      <c r="C342" s="2">
        <v>38294</v>
      </c>
      <c r="D342" t="s">
        <v>1202</v>
      </c>
      <c r="E342" t="s">
        <v>1156</v>
      </c>
    </row>
    <row r="343" spans="1:5" ht="11.25">
      <c r="A343" t="s">
        <v>881</v>
      </c>
      <c r="B343" t="s">
        <v>864</v>
      </c>
      <c r="C343" s="2">
        <v>37836</v>
      </c>
      <c r="D343" t="s">
        <v>1211</v>
      </c>
      <c r="E343" t="s">
        <v>1156</v>
      </c>
    </row>
    <row r="344" spans="1:5" ht="11.25">
      <c r="A344" t="s">
        <v>881</v>
      </c>
      <c r="B344" t="s">
        <v>864</v>
      </c>
      <c r="C344" s="2">
        <v>38096</v>
      </c>
      <c r="D344" t="s">
        <v>1205</v>
      </c>
      <c r="E344" t="s">
        <v>1156</v>
      </c>
    </row>
    <row r="345" spans="1:5" ht="11.25">
      <c r="A345" t="s">
        <v>881</v>
      </c>
      <c r="B345" t="s">
        <v>864</v>
      </c>
      <c r="C345" s="2">
        <v>38377</v>
      </c>
      <c r="D345" t="s">
        <v>1217</v>
      </c>
      <c r="E345" t="s">
        <v>1156</v>
      </c>
    </row>
    <row r="346" spans="1:5" ht="11.25">
      <c r="A346" t="s">
        <v>881</v>
      </c>
      <c r="B346" t="s">
        <v>864</v>
      </c>
      <c r="C346" s="2">
        <v>38029</v>
      </c>
      <c r="D346" t="s">
        <v>1203</v>
      </c>
      <c r="E346" t="s">
        <v>1156</v>
      </c>
    </row>
    <row r="347" spans="1:5" ht="11.25">
      <c r="A347" t="s">
        <v>881</v>
      </c>
      <c r="B347" t="s">
        <v>864</v>
      </c>
      <c r="C347" s="2">
        <v>38032</v>
      </c>
      <c r="D347" t="s">
        <v>1166</v>
      </c>
      <c r="E347" t="s">
        <v>1156</v>
      </c>
    </row>
    <row r="348" spans="1:5" ht="11.25">
      <c r="A348" t="s">
        <v>881</v>
      </c>
      <c r="B348" t="s">
        <v>864</v>
      </c>
      <c r="C348" s="2">
        <v>38589</v>
      </c>
      <c r="D348" t="s">
        <v>1179</v>
      </c>
      <c r="E348" t="s">
        <v>1156</v>
      </c>
    </row>
    <row r="349" spans="1:5" ht="11.25">
      <c r="A349" t="s">
        <v>881</v>
      </c>
      <c r="B349" t="s">
        <v>864</v>
      </c>
      <c r="C349" s="2">
        <v>38415</v>
      </c>
      <c r="D349" t="s">
        <v>1188</v>
      </c>
      <c r="E349" t="s">
        <v>1156</v>
      </c>
    </row>
    <row r="350" spans="1:5" ht="11.25">
      <c r="A350" t="s">
        <v>881</v>
      </c>
      <c r="B350" t="s">
        <v>864</v>
      </c>
      <c r="C350" s="2">
        <v>38190</v>
      </c>
      <c r="D350" t="s">
        <v>1197</v>
      </c>
      <c r="E350" t="s">
        <v>1156</v>
      </c>
    </row>
    <row r="351" spans="1:5" ht="11.25">
      <c r="A351" t="s">
        <v>881</v>
      </c>
      <c r="B351" t="s">
        <v>864</v>
      </c>
      <c r="C351" s="2">
        <v>38625</v>
      </c>
      <c r="D351" t="s">
        <v>1226</v>
      </c>
      <c r="E351" t="s">
        <v>1223</v>
      </c>
    </row>
    <row r="352" spans="1:5" ht="11.25">
      <c r="A352" t="s">
        <v>881</v>
      </c>
      <c r="B352" t="s">
        <v>864</v>
      </c>
      <c r="C352" s="2">
        <v>37531</v>
      </c>
      <c r="D352" t="s">
        <v>1233</v>
      </c>
      <c r="E352" t="s">
        <v>1229</v>
      </c>
    </row>
    <row r="353" spans="1:5" ht="11.25">
      <c r="A353" t="s">
        <v>881</v>
      </c>
      <c r="B353" t="s">
        <v>864</v>
      </c>
      <c r="C353" s="2">
        <v>38196</v>
      </c>
      <c r="D353" t="s">
        <v>1239</v>
      </c>
      <c r="E353" t="s">
        <v>1229</v>
      </c>
    </row>
    <row r="354" spans="1:5" ht="11.25">
      <c r="A354" t="s">
        <v>881</v>
      </c>
      <c r="B354" t="s">
        <v>864</v>
      </c>
      <c r="C354" s="2">
        <v>38616</v>
      </c>
      <c r="D354" t="s">
        <v>1237</v>
      </c>
      <c r="E354" t="s">
        <v>1229</v>
      </c>
    </row>
    <row r="355" spans="1:5" ht="11.25">
      <c r="A355" t="s">
        <v>881</v>
      </c>
      <c r="B355" t="s">
        <v>864</v>
      </c>
      <c r="C355" s="2">
        <v>37701</v>
      </c>
      <c r="D355" t="s">
        <v>1231</v>
      </c>
      <c r="E355" t="s">
        <v>1229</v>
      </c>
    </row>
    <row r="356" spans="1:5" ht="11.25">
      <c r="A356" t="s">
        <v>881</v>
      </c>
      <c r="B356" t="s">
        <v>864</v>
      </c>
      <c r="C356" s="2">
        <v>38086</v>
      </c>
      <c r="D356" t="s">
        <v>1240</v>
      </c>
      <c r="E356" t="s">
        <v>1229</v>
      </c>
    </row>
    <row r="357" spans="1:5" ht="11.25">
      <c r="A357" t="s">
        <v>881</v>
      </c>
      <c r="B357" t="s">
        <v>864</v>
      </c>
      <c r="C357" s="2">
        <v>38499</v>
      </c>
      <c r="D357" t="s">
        <v>1230</v>
      </c>
      <c r="E357" t="s">
        <v>1229</v>
      </c>
    </row>
    <row r="358" spans="1:5" ht="11.25">
      <c r="A358" t="s">
        <v>881</v>
      </c>
      <c r="B358" t="s">
        <v>864</v>
      </c>
      <c r="C358" s="2">
        <v>37745</v>
      </c>
      <c r="D358" t="s">
        <v>1232</v>
      </c>
      <c r="E358" t="s">
        <v>1229</v>
      </c>
    </row>
    <row r="359" spans="1:5" ht="11.25">
      <c r="A359" t="s">
        <v>881</v>
      </c>
      <c r="B359" t="s">
        <v>864</v>
      </c>
      <c r="C359" s="2">
        <v>37595</v>
      </c>
      <c r="D359" t="s">
        <v>1234</v>
      </c>
      <c r="E359" t="s">
        <v>1229</v>
      </c>
    </row>
    <row r="360" spans="1:5" ht="11.25">
      <c r="A360" t="s">
        <v>881</v>
      </c>
      <c r="B360" t="s">
        <v>864</v>
      </c>
      <c r="C360" s="2">
        <v>38252</v>
      </c>
      <c r="D360" t="s">
        <v>865</v>
      </c>
      <c r="E360" t="s">
        <v>878</v>
      </c>
    </row>
    <row r="361" spans="1:5" ht="11.25">
      <c r="A361" t="s">
        <v>881</v>
      </c>
      <c r="B361" t="s">
        <v>864</v>
      </c>
      <c r="C361" s="2">
        <v>38497</v>
      </c>
      <c r="D361" t="s">
        <v>866</v>
      </c>
      <c r="E361" t="s">
        <v>878</v>
      </c>
    </row>
    <row r="362" spans="1:5" ht="11.25">
      <c r="A362" t="s">
        <v>881</v>
      </c>
      <c r="B362" t="s">
        <v>864</v>
      </c>
      <c r="C362" s="2">
        <v>38035</v>
      </c>
      <c r="D362" t="s">
        <v>1264</v>
      </c>
      <c r="E362" t="s">
        <v>1241</v>
      </c>
    </row>
    <row r="363" spans="1:5" ht="11.25">
      <c r="A363" t="s">
        <v>881</v>
      </c>
      <c r="B363" t="s">
        <v>864</v>
      </c>
      <c r="C363" s="2">
        <v>38303</v>
      </c>
      <c r="D363" t="s">
        <v>1265</v>
      </c>
      <c r="E363" t="s">
        <v>1241</v>
      </c>
    </row>
    <row r="364" spans="1:5" ht="11.25">
      <c r="A364" t="s">
        <v>881</v>
      </c>
      <c r="B364" t="s">
        <v>864</v>
      </c>
      <c r="C364" s="2">
        <v>38308</v>
      </c>
      <c r="D364" t="s">
        <v>1262</v>
      </c>
      <c r="E364" t="s">
        <v>1241</v>
      </c>
    </row>
    <row r="365" spans="1:5" s="1" customFormat="1" ht="11.25">
      <c r="A365" s="3" t="s">
        <v>896</v>
      </c>
      <c r="B365" s="3" t="s">
        <v>893</v>
      </c>
      <c r="C365" s="3" t="s">
        <v>889</v>
      </c>
      <c r="D365" s="3" t="s">
        <v>892</v>
      </c>
      <c r="E365" s="3" t="s">
        <v>891</v>
      </c>
    </row>
    <row r="366" spans="1:5" ht="11.25">
      <c r="A366" t="s">
        <v>881</v>
      </c>
      <c r="B366" t="s">
        <v>864</v>
      </c>
      <c r="C366" s="2">
        <v>37171</v>
      </c>
      <c r="D366" t="s">
        <v>1253</v>
      </c>
      <c r="E366" t="s">
        <v>1241</v>
      </c>
    </row>
    <row r="367" spans="1:5" ht="11.25">
      <c r="A367" t="s">
        <v>881</v>
      </c>
      <c r="B367" t="s">
        <v>864</v>
      </c>
      <c r="C367" s="2">
        <v>38491</v>
      </c>
      <c r="D367" t="s">
        <v>1247</v>
      </c>
      <c r="E367" t="s">
        <v>1241</v>
      </c>
    </row>
    <row r="368" spans="1:5" ht="11.25">
      <c r="A368" t="s">
        <v>881</v>
      </c>
      <c r="B368" t="s">
        <v>864</v>
      </c>
      <c r="C368" s="2">
        <v>37180</v>
      </c>
      <c r="D368" t="s">
        <v>1255</v>
      </c>
      <c r="E368" t="s">
        <v>1241</v>
      </c>
    </row>
    <row r="369" spans="1:5" ht="11.25">
      <c r="A369" t="s">
        <v>881</v>
      </c>
      <c r="B369" t="s">
        <v>864</v>
      </c>
      <c r="C369" s="2">
        <v>37928</v>
      </c>
      <c r="D369" t="s">
        <v>1257</v>
      </c>
      <c r="E369" t="s">
        <v>1241</v>
      </c>
    </row>
    <row r="370" spans="1:5" ht="11.25">
      <c r="A370" t="s">
        <v>881</v>
      </c>
      <c r="B370" t="s">
        <v>864</v>
      </c>
      <c r="C370" s="2">
        <v>38283</v>
      </c>
      <c r="D370" t="s">
        <v>1250</v>
      </c>
      <c r="E370" t="s">
        <v>1241</v>
      </c>
    </row>
    <row r="371" spans="1:5" ht="11.25">
      <c r="A371" t="s">
        <v>881</v>
      </c>
      <c r="B371" t="s">
        <v>864</v>
      </c>
      <c r="C371" s="2">
        <v>38465</v>
      </c>
      <c r="D371" t="s">
        <v>1244</v>
      </c>
      <c r="E371" t="s">
        <v>1241</v>
      </c>
    </row>
    <row r="372" spans="1:5" ht="11.25">
      <c r="A372" t="s">
        <v>881</v>
      </c>
      <c r="B372" t="s">
        <v>871</v>
      </c>
      <c r="C372" s="2">
        <v>38921</v>
      </c>
      <c r="D372" t="s">
        <v>168</v>
      </c>
      <c r="E372" t="s">
        <v>1266</v>
      </c>
    </row>
    <row r="373" spans="1:5" ht="11.25">
      <c r="A373" t="s">
        <v>881</v>
      </c>
      <c r="B373" t="s">
        <v>871</v>
      </c>
      <c r="C373" s="2">
        <v>38833</v>
      </c>
      <c r="D373" t="s">
        <v>165</v>
      </c>
      <c r="E373" t="s">
        <v>1266</v>
      </c>
    </row>
    <row r="374" spans="1:5" ht="11.25">
      <c r="A374" t="s">
        <v>881</v>
      </c>
      <c r="B374" t="s">
        <v>871</v>
      </c>
      <c r="C374" s="2">
        <v>37450</v>
      </c>
      <c r="D374" t="s">
        <v>170</v>
      </c>
      <c r="E374" t="s">
        <v>1266</v>
      </c>
    </row>
    <row r="375" spans="1:5" ht="11.25">
      <c r="A375" t="s">
        <v>881</v>
      </c>
      <c r="B375" t="s">
        <v>871</v>
      </c>
      <c r="C375" s="2">
        <v>38843</v>
      </c>
      <c r="D375" t="s">
        <v>1267</v>
      </c>
      <c r="E375" t="s">
        <v>1266</v>
      </c>
    </row>
    <row r="376" spans="1:5" ht="11.25">
      <c r="A376" t="s">
        <v>881</v>
      </c>
      <c r="B376" t="s">
        <v>871</v>
      </c>
      <c r="C376" s="2">
        <v>38958</v>
      </c>
      <c r="D376" t="s">
        <v>162</v>
      </c>
      <c r="E376" t="s">
        <v>1266</v>
      </c>
    </row>
    <row r="377" spans="1:5" ht="11.25">
      <c r="A377" t="s">
        <v>881</v>
      </c>
      <c r="B377" t="s">
        <v>871</v>
      </c>
      <c r="C377" s="2">
        <v>38024</v>
      </c>
      <c r="D377" t="s">
        <v>197</v>
      </c>
      <c r="E377" t="s">
        <v>186</v>
      </c>
    </row>
    <row r="378" spans="1:5" ht="11.25">
      <c r="A378" t="s">
        <v>881</v>
      </c>
      <c r="B378" t="s">
        <v>871</v>
      </c>
      <c r="C378" s="2">
        <v>38602</v>
      </c>
      <c r="D378" t="s">
        <v>195</v>
      </c>
      <c r="E378" t="s">
        <v>186</v>
      </c>
    </row>
    <row r="379" spans="1:5" ht="11.25">
      <c r="A379" t="s">
        <v>881</v>
      </c>
      <c r="B379" t="s">
        <v>871</v>
      </c>
      <c r="C379" s="2">
        <v>38654</v>
      </c>
      <c r="D379" t="s">
        <v>189</v>
      </c>
      <c r="E379" t="s">
        <v>186</v>
      </c>
    </row>
    <row r="380" spans="1:5" ht="11.25">
      <c r="A380" t="s">
        <v>881</v>
      </c>
      <c r="B380" t="s">
        <v>871</v>
      </c>
      <c r="C380" s="2">
        <v>38689</v>
      </c>
      <c r="D380" t="s">
        <v>187</v>
      </c>
      <c r="E380" t="s">
        <v>186</v>
      </c>
    </row>
    <row r="381" spans="1:5" ht="11.25">
      <c r="A381" t="s">
        <v>881</v>
      </c>
      <c r="B381" t="s">
        <v>871</v>
      </c>
      <c r="C381" s="2">
        <v>38338</v>
      </c>
      <c r="D381" t="s">
        <v>192</v>
      </c>
      <c r="E381" t="s">
        <v>186</v>
      </c>
    </row>
    <row r="382" spans="1:5" ht="11.25">
      <c r="A382" t="s">
        <v>881</v>
      </c>
      <c r="B382" t="s">
        <v>871</v>
      </c>
      <c r="C382" s="2">
        <v>38332</v>
      </c>
      <c r="D382" t="s">
        <v>191</v>
      </c>
      <c r="E382" t="s">
        <v>186</v>
      </c>
    </row>
    <row r="383" spans="1:5" ht="11.25">
      <c r="A383" t="s">
        <v>881</v>
      </c>
      <c r="B383" t="s">
        <v>871</v>
      </c>
      <c r="C383" s="2">
        <v>38437</v>
      </c>
      <c r="D383" t="s">
        <v>188</v>
      </c>
      <c r="E383" t="s">
        <v>186</v>
      </c>
    </row>
    <row r="384" spans="1:5" ht="11.25">
      <c r="A384" t="s">
        <v>881</v>
      </c>
      <c r="B384" t="s">
        <v>871</v>
      </c>
      <c r="C384" s="2">
        <v>38676</v>
      </c>
      <c r="D384" t="s">
        <v>206</v>
      </c>
      <c r="E384" t="s">
        <v>198</v>
      </c>
    </row>
    <row r="385" spans="1:5" ht="11.25">
      <c r="A385" t="s">
        <v>881</v>
      </c>
      <c r="B385" t="s">
        <v>871</v>
      </c>
      <c r="C385" s="2">
        <v>38690</v>
      </c>
      <c r="D385" t="s">
        <v>211</v>
      </c>
      <c r="E385" t="s">
        <v>198</v>
      </c>
    </row>
    <row r="386" spans="1:5" ht="11.25">
      <c r="A386" t="s">
        <v>881</v>
      </c>
      <c r="B386" t="s">
        <v>871</v>
      </c>
      <c r="C386" s="2">
        <v>38430</v>
      </c>
      <c r="D386" t="s">
        <v>208</v>
      </c>
      <c r="E386" t="s">
        <v>198</v>
      </c>
    </row>
    <row r="387" spans="1:5" ht="11.25">
      <c r="A387" t="s">
        <v>881</v>
      </c>
      <c r="B387" t="s">
        <v>871</v>
      </c>
      <c r="C387" s="2">
        <v>38504</v>
      </c>
      <c r="D387" t="s">
        <v>202</v>
      </c>
      <c r="E387" t="s">
        <v>198</v>
      </c>
    </row>
    <row r="388" spans="1:5" ht="11.25">
      <c r="A388" t="s">
        <v>881</v>
      </c>
      <c r="B388" t="s">
        <v>871</v>
      </c>
      <c r="C388" s="2">
        <v>37741</v>
      </c>
      <c r="D388" t="s">
        <v>234</v>
      </c>
      <c r="E388" t="s">
        <v>212</v>
      </c>
    </row>
    <row r="389" spans="1:5" ht="11.25">
      <c r="A389" t="s">
        <v>881</v>
      </c>
      <c r="B389" t="s">
        <v>871</v>
      </c>
      <c r="C389" s="2">
        <v>38487</v>
      </c>
      <c r="D389" t="s">
        <v>220</v>
      </c>
      <c r="E389" t="s">
        <v>212</v>
      </c>
    </row>
    <row r="390" spans="1:5" ht="11.25">
      <c r="A390" t="s">
        <v>881</v>
      </c>
      <c r="B390" t="s">
        <v>871</v>
      </c>
      <c r="C390" s="2">
        <v>38715</v>
      </c>
      <c r="D390" t="s">
        <v>218</v>
      </c>
      <c r="E390" t="s">
        <v>212</v>
      </c>
    </row>
    <row r="391" spans="1:5" ht="11.25">
      <c r="A391" t="s">
        <v>881</v>
      </c>
      <c r="B391" t="s">
        <v>871</v>
      </c>
      <c r="C391" s="2">
        <v>38413</v>
      </c>
      <c r="D391" t="s">
        <v>213</v>
      </c>
      <c r="E391" t="s">
        <v>212</v>
      </c>
    </row>
    <row r="392" spans="1:5" ht="11.25">
      <c r="A392" t="s">
        <v>881</v>
      </c>
      <c r="B392" t="s">
        <v>871</v>
      </c>
      <c r="C392" s="2">
        <v>37517</v>
      </c>
      <c r="D392" t="s">
        <v>219</v>
      </c>
      <c r="E392" t="s">
        <v>212</v>
      </c>
    </row>
    <row r="393" spans="1:5" ht="11.25">
      <c r="A393" t="s">
        <v>881</v>
      </c>
      <c r="B393" t="s">
        <v>871</v>
      </c>
      <c r="C393" s="2">
        <v>38486</v>
      </c>
      <c r="D393" t="s">
        <v>222</v>
      </c>
      <c r="E393" t="s">
        <v>212</v>
      </c>
    </row>
    <row r="394" spans="1:5" ht="11.25">
      <c r="A394" t="s">
        <v>881</v>
      </c>
      <c r="B394" t="s">
        <v>871</v>
      </c>
      <c r="C394" s="2">
        <v>37619</v>
      </c>
      <c r="D394" t="s">
        <v>235</v>
      </c>
      <c r="E394" t="s">
        <v>212</v>
      </c>
    </row>
    <row r="395" spans="1:5" ht="11.25">
      <c r="A395" t="s">
        <v>881</v>
      </c>
      <c r="B395" t="s">
        <v>871</v>
      </c>
      <c r="C395" s="2">
        <v>38162</v>
      </c>
      <c r="D395" t="s">
        <v>872</v>
      </c>
      <c r="E395" t="s">
        <v>879</v>
      </c>
    </row>
    <row r="396" spans="1:5" ht="11.25">
      <c r="A396" t="s">
        <v>881</v>
      </c>
      <c r="B396" t="s">
        <v>874</v>
      </c>
      <c r="C396" s="2">
        <v>38028</v>
      </c>
      <c r="D396" t="s">
        <v>243</v>
      </c>
      <c r="E396" t="s">
        <v>238</v>
      </c>
    </row>
    <row r="397" spans="1:5" ht="11.25">
      <c r="A397" t="s">
        <v>881</v>
      </c>
      <c r="B397" t="s">
        <v>874</v>
      </c>
      <c r="C397" s="2">
        <v>37625</v>
      </c>
      <c r="D397" t="s">
        <v>241</v>
      </c>
      <c r="E397" t="s">
        <v>238</v>
      </c>
    </row>
    <row r="398" spans="1:5" ht="11.25">
      <c r="A398" t="s">
        <v>881</v>
      </c>
      <c r="B398" t="s">
        <v>874</v>
      </c>
      <c r="C398" s="2">
        <v>37945</v>
      </c>
      <c r="D398" t="s">
        <v>240</v>
      </c>
      <c r="E398" t="s">
        <v>238</v>
      </c>
    </row>
    <row r="399" spans="1:5" ht="11.25">
      <c r="A399" t="s">
        <v>881</v>
      </c>
      <c r="B399" t="s">
        <v>874</v>
      </c>
      <c r="C399" s="2">
        <v>37665</v>
      </c>
      <c r="D399" t="s">
        <v>244</v>
      </c>
      <c r="E399" t="s">
        <v>238</v>
      </c>
    </row>
    <row r="400" spans="1:5" ht="11.25">
      <c r="A400" t="s">
        <v>881</v>
      </c>
      <c r="B400" t="s">
        <v>874</v>
      </c>
      <c r="C400" s="2">
        <v>37686</v>
      </c>
      <c r="D400" t="s">
        <v>247</v>
      </c>
      <c r="E400" t="s">
        <v>238</v>
      </c>
    </row>
    <row r="401" spans="1:5" ht="11.25">
      <c r="A401" t="s">
        <v>881</v>
      </c>
      <c r="B401" t="s">
        <v>874</v>
      </c>
      <c r="C401" s="2">
        <v>38714</v>
      </c>
      <c r="D401" t="s">
        <v>242</v>
      </c>
      <c r="E401" t="s">
        <v>238</v>
      </c>
    </row>
    <row r="402" spans="1:5" ht="11.25">
      <c r="A402" t="s">
        <v>881</v>
      </c>
      <c r="B402" t="s">
        <v>874</v>
      </c>
      <c r="C402" s="2">
        <v>38379</v>
      </c>
      <c r="D402" t="s">
        <v>256</v>
      </c>
      <c r="E402" t="s">
        <v>250</v>
      </c>
    </row>
    <row r="403" spans="1:5" ht="11.25">
      <c r="A403" t="s">
        <v>881</v>
      </c>
      <c r="B403" t="s">
        <v>874</v>
      </c>
      <c r="C403" s="2">
        <v>37819</v>
      </c>
      <c r="D403" t="s">
        <v>252</v>
      </c>
      <c r="E403" t="s">
        <v>250</v>
      </c>
    </row>
    <row r="404" spans="1:5" ht="11.25">
      <c r="A404" t="s">
        <v>881</v>
      </c>
      <c r="B404" t="s">
        <v>874</v>
      </c>
      <c r="C404" s="2">
        <v>37499</v>
      </c>
      <c r="D404" t="s">
        <v>257</v>
      </c>
      <c r="E404" t="s">
        <v>250</v>
      </c>
    </row>
    <row r="405" spans="1:5" ht="11.25">
      <c r="A405" t="s">
        <v>881</v>
      </c>
      <c r="B405" t="s">
        <v>874</v>
      </c>
      <c r="C405" s="2">
        <v>38651</v>
      </c>
      <c r="D405" t="s">
        <v>263</v>
      </c>
      <c r="E405" t="s">
        <v>258</v>
      </c>
    </row>
    <row r="406" spans="1:5" ht="11.25">
      <c r="A406" t="s">
        <v>881</v>
      </c>
      <c r="B406" t="s">
        <v>874</v>
      </c>
      <c r="C406" s="2">
        <v>37734</v>
      </c>
      <c r="D406" t="s">
        <v>262</v>
      </c>
      <c r="E406" t="s">
        <v>258</v>
      </c>
    </row>
    <row r="407" spans="1:5" ht="11.25">
      <c r="A407" t="s">
        <v>881</v>
      </c>
      <c r="B407" t="s">
        <v>874</v>
      </c>
      <c r="C407" s="2">
        <v>37848</v>
      </c>
      <c r="D407" t="s">
        <v>270</v>
      </c>
      <c r="E407" t="s">
        <v>268</v>
      </c>
    </row>
    <row r="408" spans="1:5" ht="11.25">
      <c r="A408" t="s">
        <v>881</v>
      </c>
      <c r="B408" t="s">
        <v>874</v>
      </c>
      <c r="C408" s="2">
        <v>37837</v>
      </c>
      <c r="D408" t="s">
        <v>269</v>
      </c>
      <c r="E408" t="s">
        <v>268</v>
      </c>
    </row>
    <row r="409" spans="1:5" ht="11.25">
      <c r="A409" t="s">
        <v>881</v>
      </c>
      <c r="B409" t="s">
        <v>874</v>
      </c>
      <c r="C409" s="2">
        <v>37687</v>
      </c>
      <c r="D409" t="s">
        <v>272</v>
      </c>
      <c r="E409" t="s">
        <v>271</v>
      </c>
    </row>
    <row r="410" spans="1:5" ht="11.25">
      <c r="A410" t="s">
        <v>881</v>
      </c>
      <c r="B410" t="s">
        <v>874</v>
      </c>
      <c r="C410" s="2">
        <v>37572</v>
      </c>
      <c r="D410" t="s">
        <v>282</v>
      </c>
      <c r="E410" t="s">
        <v>273</v>
      </c>
    </row>
    <row r="411" spans="1:5" ht="11.25">
      <c r="A411" t="s">
        <v>881</v>
      </c>
      <c r="B411" t="s">
        <v>874</v>
      </c>
      <c r="C411" s="2">
        <v>37627</v>
      </c>
      <c r="D411" t="s">
        <v>292</v>
      </c>
      <c r="E411" t="s">
        <v>273</v>
      </c>
    </row>
    <row r="412" spans="1:5" ht="11.25">
      <c r="A412" t="s">
        <v>881</v>
      </c>
      <c r="B412" t="s">
        <v>874</v>
      </c>
      <c r="C412" s="2">
        <v>37502</v>
      </c>
      <c r="D412" t="s">
        <v>283</v>
      </c>
      <c r="E412" t="s">
        <v>273</v>
      </c>
    </row>
    <row r="413" spans="1:5" ht="11.25">
      <c r="A413" t="s">
        <v>881</v>
      </c>
      <c r="B413" t="s">
        <v>874</v>
      </c>
      <c r="C413" s="2">
        <v>37929</v>
      </c>
      <c r="D413" t="s">
        <v>275</v>
      </c>
      <c r="E413" t="s">
        <v>273</v>
      </c>
    </row>
    <row r="414" spans="1:5" ht="11.25">
      <c r="A414" t="s">
        <v>881</v>
      </c>
      <c r="B414" t="s">
        <v>874</v>
      </c>
      <c r="C414" s="2">
        <v>37413</v>
      </c>
      <c r="D414" t="s">
        <v>294</v>
      </c>
      <c r="E414" t="s">
        <v>293</v>
      </c>
    </row>
    <row r="415" spans="1:5" ht="11.25">
      <c r="A415" t="s">
        <v>881</v>
      </c>
      <c r="B415" t="s">
        <v>874</v>
      </c>
      <c r="C415" s="2">
        <v>37320</v>
      </c>
      <c r="D415" t="s">
        <v>295</v>
      </c>
      <c r="E415" t="s">
        <v>293</v>
      </c>
    </row>
    <row r="416" spans="1:5" ht="11.25">
      <c r="A416" t="s">
        <v>881</v>
      </c>
      <c r="B416" t="s">
        <v>874</v>
      </c>
      <c r="C416" s="2">
        <v>37999</v>
      </c>
      <c r="D416" t="s">
        <v>297</v>
      </c>
      <c r="E416" t="s">
        <v>296</v>
      </c>
    </row>
    <row r="417" spans="1:5" s="1" customFormat="1" ht="11.25">
      <c r="A417" s="3" t="s">
        <v>896</v>
      </c>
      <c r="B417" s="3" t="s">
        <v>893</v>
      </c>
      <c r="C417" s="3" t="s">
        <v>889</v>
      </c>
      <c r="D417" s="3" t="s">
        <v>892</v>
      </c>
      <c r="E417" s="3" t="s">
        <v>891</v>
      </c>
    </row>
    <row r="418" spans="1:5" ht="11.25">
      <c r="A418" t="s">
        <v>881</v>
      </c>
      <c r="B418" t="s">
        <v>874</v>
      </c>
      <c r="C418" s="2">
        <v>38016</v>
      </c>
      <c r="D418" t="s">
        <v>298</v>
      </c>
      <c r="E418" t="s">
        <v>296</v>
      </c>
    </row>
    <row r="419" spans="1:5" ht="11.25">
      <c r="A419" t="s">
        <v>881</v>
      </c>
      <c r="B419" t="s">
        <v>874</v>
      </c>
      <c r="C419" s="2">
        <v>37992</v>
      </c>
      <c r="D419" t="s">
        <v>303</v>
      </c>
      <c r="E419" t="s">
        <v>299</v>
      </c>
    </row>
    <row r="420" spans="1:5" ht="11.25">
      <c r="A420" t="s">
        <v>881</v>
      </c>
      <c r="B420" t="s">
        <v>874</v>
      </c>
      <c r="C420" s="2">
        <v>37731</v>
      </c>
      <c r="D420" t="s">
        <v>304</v>
      </c>
      <c r="E420" t="s">
        <v>299</v>
      </c>
    </row>
    <row r="421" spans="1:5" ht="11.25">
      <c r="A421" t="s">
        <v>881</v>
      </c>
      <c r="B421" t="s">
        <v>874</v>
      </c>
      <c r="C421" s="2">
        <v>37934</v>
      </c>
      <c r="D421" t="s">
        <v>326</v>
      </c>
      <c r="E421" t="s">
        <v>305</v>
      </c>
    </row>
    <row r="422" spans="1:5" ht="11.25">
      <c r="A422" t="s">
        <v>881</v>
      </c>
      <c r="B422" t="s">
        <v>874</v>
      </c>
      <c r="C422" s="2">
        <v>37614</v>
      </c>
      <c r="D422" t="s">
        <v>323</v>
      </c>
      <c r="E422" t="s">
        <v>305</v>
      </c>
    </row>
    <row r="423" spans="1:5" ht="11.25">
      <c r="A423" t="s">
        <v>881</v>
      </c>
      <c r="B423" t="s">
        <v>874</v>
      </c>
      <c r="C423" s="2">
        <v>38268</v>
      </c>
      <c r="D423" t="s">
        <v>317</v>
      </c>
      <c r="E423" t="s">
        <v>305</v>
      </c>
    </row>
    <row r="424" spans="1:5" ht="11.25">
      <c r="A424" t="s">
        <v>881</v>
      </c>
      <c r="B424" t="s">
        <v>874</v>
      </c>
      <c r="C424" s="2">
        <v>38004</v>
      </c>
      <c r="D424" t="s">
        <v>315</v>
      </c>
      <c r="E424" t="s">
        <v>305</v>
      </c>
    </row>
    <row r="425" spans="1:5" ht="11.25">
      <c r="A425" t="s">
        <v>881</v>
      </c>
      <c r="B425" t="s">
        <v>874</v>
      </c>
      <c r="C425" s="2">
        <v>37800</v>
      </c>
      <c r="D425" t="s">
        <v>316</v>
      </c>
      <c r="E425" t="s">
        <v>305</v>
      </c>
    </row>
    <row r="426" spans="1:5" ht="11.25">
      <c r="A426" t="s">
        <v>881</v>
      </c>
      <c r="B426" t="s">
        <v>874</v>
      </c>
      <c r="C426" s="2">
        <v>37976</v>
      </c>
      <c r="D426" t="s">
        <v>310</v>
      </c>
      <c r="E426" t="s">
        <v>305</v>
      </c>
    </row>
    <row r="427" spans="1:5" ht="11.25">
      <c r="A427" t="s">
        <v>881</v>
      </c>
      <c r="B427" t="s">
        <v>874</v>
      </c>
      <c r="C427" s="2">
        <v>37980</v>
      </c>
      <c r="D427" t="s">
        <v>328</v>
      </c>
      <c r="E427" t="s">
        <v>305</v>
      </c>
    </row>
    <row r="428" spans="1:5" ht="11.25">
      <c r="A428" t="s">
        <v>881</v>
      </c>
      <c r="B428" t="s">
        <v>874</v>
      </c>
      <c r="C428" s="2">
        <v>37599</v>
      </c>
      <c r="D428" t="s">
        <v>321</v>
      </c>
      <c r="E428" t="s">
        <v>305</v>
      </c>
    </row>
    <row r="429" spans="1:5" ht="11.25">
      <c r="A429" t="s">
        <v>881</v>
      </c>
      <c r="B429" t="s">
        <v>874</v>
      </c>
      <c r="C429" s="2">
        <v>37545</v>
      </c>
      <c r="D429" t="s">
        <v>332</v>
      </c>
      <c r="E429" t="s">
        <v>329</v>
      </c>
    </row>
    <row r="430" spans="1:5" ht="11.25">
      <c r="A430" t="s">
        <v>881</v>
      </c>
      <c r="B430" t="s">
        <v>874</v>
      </c>
      <c r="C430" s="2">
        <v>37630</v>
      </c>
      <c r="D430" t="s">
        <v>331</v>
      </c>
      <c r="E430" t="s">
        <v>329</v>
      </c>
    </row>
    <row r="431" spans="1:5" ht="11.25">
      <c r="A431" t="s">
        <v>881</v>
      </c>
      <c r="B431" t="s">
        <v>874</v>
      </c>
      <c r="C431" s="2">
        <v>37173</v>
      </c>
      <c r="D431" t="s">
        <v>1461</v>
      </c>
      <c r="E431" t="s">
        <v>333</v>
      </c>
    </row>
    <row r="432" spans="1:5" ht="11.25">
      <c r="A432" t="s">
        <v>881</v>
      </c>
      <c r="B432" t="s">
        <v>874</v>
      </c>
      <c r="C432" s="2">
        <v>37163</v>
      </c>
      <c r="D432" t="s">
        <v>1459</v>
      </c>
      <c r="E432" t="s">
        <v>333</v>
      </c>
    </row>
    <row r="433" spans="1:5" ht="11.25">
      <c r="A433" t="s">
        <v>881</v>
      </c>
      <c r="B433" t="s">
        <v>874</v>
      </c>
      <c r="C433" s="2">
        <v>37732</v>
      </c>
      <c r="D433" t="s">
        <v>1449</v>
      </c>
      <c r="E433" t="s">
        <v>333</v>
      </c>
    </row>
    <row r="434" spans="1:5" ht="11.25">
      <c r="A434" t="s">
        <v>881</v>
      </c>
      <c r="B434" t="s">
        <v>874</v>
      </c>
      <c r="C434" s="2">
        <v>37711</v>
      </c>
      <c r="D434" t="s">
        <v>1443</v>
      </c>
      <c r="E434" t="s">
        <v>333</v>
      </c>
    </row>
    <row r="435" spans="1:5" ht="11.25">
      <c r="A435" t="s">
        <v>881</v>
      </c>
      <c r="B435" t="s">
        <v>874</v>
      </c>
      <c r="C435" s="2">
        <v>38120</v>
      </c>
      <c r="D435" t="s">
        <v>1456</v>
      </c>
      <c r="E435" t="s">
        <v>333</v>
      </c>
    </row>
    <row r="436" spans="1:5" ht="11.25">
      <c r="A436" t="s">
        <v>881</v>
      </c>
      <c r="B436" t="s">
        <v>874</v>
      </c>
      <c r="C436" s="2">
        <v>37275</v>
      </c>
      <c r="D436" t="s">
        <v>1458</v>
      </c>
      <c r="E436" t="s">
        <v>333</v>
      </c>
    </row>
    <row r="437" spans="1:5" ht="11.25">
      <c r="A437" t="s">
        <v>881</v>
      </c>
      <c r="B437" t="s">
        <v>874</v>
      </c>
      <c r="C437" s="2">
        <v>37906</v>
      </c>
      <c r="D437" t="s">
        <v>1463</v>
      </c>
      <c r="E437" t="s">
        <v>333</v>
      </c>
    </row>
    <row r="438" spans="1:5" ht="11.25">
      <c r="A438" t="s">
        <v>881</v>
      </c>
      <c r="B438" t="s">
        <v>874</v>
      </c>
      <c r="C438" s="2">
        <v>37428</v>
      </c>
      <c r="D438" t="s">
        <v>1446</v>
      </c>
      <c r="E438" t="s">
        <v>333</v>
      </c>
    </row>
    <row r="439" spans="1:5" ht="11.25">
      <c r="A439" t="s">
        <v>881</v>
      </c>
      <c r="B439" t="s">
        <v>874</v>
      </c>
      <c r="C439" s="2">
        <v>37162</v>
      </c>
      <c r="D439" t="s">
        <v>337</v>
      </c>
      <c r="E439" t="s">
        <v>333</v>
      </c>
    </row>
    <row r="440" spans="1:5" ht="11.25">
      <c r="A440" t="s">
        <v>881</v>
      </c>
      <c r="B440" t="s">
        <v>874</v>
      </c>
      <c r="C440" s="2">
        <v>37416</v>
      </c>
      <c r="D440" t="s">
        <v>1453</v>
      </c>
      <c r="E440" t="s">
        <v>333</v>
      </c>
    </row>
    <row r="441" spans="1:5" ht="11.25">
      <c r="A441" t="s">
        <v>881</v>
      </c>
      <c r="B441" t="s">
        <v>874</v>
      </c>
      <c r="C441" s="2">
        <v>37161</v>
      </c>
      <c r="D441" t="s">
        <v>352</v>
      </c>
      <c r="E441" t="s">
        <v>333</v>
      </c>
    </row>
    <row r="442" spans="1:5" ht="11.25">
      <c r="A442" t="s">
        <v>881</v>
      </c>
      <c r="B442" t="s">
        <v>874</v>
      </c>
      <c r="C442" s="2">
        <v>38098</v>
      </c>
      <c r="D442" t="s">
        <v>351</v>
      </c>
      <c r="E442" t="s">
        <v>333</v>
      </c>
    </row>
    <row r="443" spans="1:5" ht="11.25">
      <c r="A443" t="s">
        <v>881</v>
      </c>
      <c r="B443" t="s">
        <v>874</v>
      </c>
      <c r="C443" s="2">
        <v>38142</v>
      </c>
      <c r="D443" t="s">
        <v>353</v>
      </c>
      <c r="E443" t="s">
        <v>333</v>
      </c>
    </row>
    <row r="444" spans="1:5" ht="11.25">
      <c r="A444" t="s">
        <v>881</v>
      </c>
      <c r="B444" t="s">
        <v>874</v>
      </c>
      <c r="C444" s="2">
        <v>37172</v>
      </c>
      <c r="D444" t="s">
        <v>350</v>
      </c>
      <c r="E444" t="s">
        <v>333</v>
      </c>
    </row>
    <row r="445" spans="1:5" ht="11.25">
      <c r="A445" t="s">
        <v>881</v>
      </c>
      <c r="B445" t="s">
        <v>874</v>
      </c>
      <c r="C445" s="2">
        <v>37678</v>
      </c>
      <c r="D445" t="s">
        <v>1455</v>
      </c>
      <c r="E445" t="s">
        <v>333</v>
      </c>
    </row>
    <row r="446" spans="1:5" ht="11.25">
      <c r="A446" t="s">
        <v>881</v>
      </c>
      <c r="B446" t="s">
        <v>874</v>
      </c>
      <c r="C446" s="2">
        <v>37496</v>
      </c>
      <c r="D446" t="s">
        <v>358</v>
      </c>
      <c r="E446" t="s">
        <v>357</v>
      </c>
    </row>
    <row r="447" spans="1:5" ht="11.25">
      <c r="A447" t="s">
        <v>881</v>
      </c>
      <c r="B447" t="s">
        <v>874</v>
      </c>
      <c r="C447" s="2">
        <v>37480</v>
      </c>
      <c r="D447" t="s">
        <v>372</v>
      </c>
      <c r="E447" t="s">
        <v>362</v>
      </c>
    </row>
    <row r="448" spans="1:5" ht="11.25">
      <c r="A448" t="s">
        <v>881</v>
      </c>
      <c r="B448" t="s">
        <v>874</v>
      </c>
      <c r="C448" s="2">
        <v>38165</v>
      </c>
      <c r="D448" t="s">
        <v>375</v>
      </c>
      <c r="E448" t="s">
        <v>362</v>
      </c>
    </row>
    <row r="449" spans="1:5" ht="11.25">
      <c r="A449" t="s">
        <v>881</v>
      </c>
      <c r="B449" t="s">
        <v>874</v>
      </c>
      <c r="C449" s="2">
        <v>38906</v>
      </c>
      <c r="D449" t="s">
        <v>391</v>
      </c>
      <c r="E449" t="s">
        <v>362</v>
      </c>
    </row>
    <row r="450" spans="1:5" ht="11.25">
      <c r="A450" t="s">
        <v>881</v>
      </c>
      <c r="B450" t="s">
        <v>874</v>
      </c>
      <c r="C450" s="2">
        <v>37596</v>
      </c>
      <c r="D450" t="s">
        <v>373</v>
      </c>
      <c r="E450" t="s">
        <v>362</v>
      </c>
    </row>
    <row r="451" spans="1:5" ht="11.25">
      <c r="A451" t="s">
        <v>881</v>
      </c>
      <c r="B451" t="s">
        <v>874</v>
      </c>
      <c r="C451" s="2">
        <v>37393</v>
      </c>
      <c r="D451" t="s">
        <v>379</v>
      </c>
      <c r="E451" t="s">
        <v>362</v>
      </c>
    </row>
    <row r="452" spans="1:5" ht="11.25">
      <c r="A452" t="s">
        <v>881</v>
      </c>
      <c r="B452" t="s">
        <v>874</v>
      </c>
      <c r="C452" s="2">
        <v>37470</v>
      </c>
      <c r="D452" t="s">
        <v>376</v>
      </c>
      <c r="E452" t="s">
        <v>362</v>
      </c>
    </row>
    <row r="453" spans="1:5" ht="11.25">
      <c r="A453" t="s">
        <v>881</v>
      </c>
      <c r="B453" t="s">
        <v>874</v>
      </c>
      <c r="C453" s="2">
        <v>38721</v>
      </c>
      <c r="D453" t="s">
        <v>371</v>
      </c>
      <c r="E453" t="s">
        <v>362</v>
      </c>
    </row>
    <row r="454" spans="1:5" ht="11.25">
      <c r="A454" t="s">
        <v>881</v>
      </c>
      <c r="B454" t="s">
        <v>874</v>
      </c>
      <c r="C454" s="2">
        <v>38219</v>
      </c>
      <c r="D454" t="s">
        <v>378</v>
      </c>
      <c r="E454" t="s">
        <v>362</v>
      </c>
    </row>
    <row r="455" spans="1:5" ht="11.25">
      <c r="A455" t="s">
        <v>881</v>
      </c>
      <c r="B455" t="s">
        <v>874</v>
      </c>
      <c r="C455" s="2">
        <v>38710</v>
      </c>
      <c r="D455" t="s">
        <v>389</v>
      </c>
      <c r="E455" t="s">
        <v>362</v>
      </c>
    </row>
    <row r="456" spans="1:5" ht="11.25">
      <c r="A456" t="s">
        <v>881</v>
      </c>
      <c r="B456" t="s">
        <v>874</v>
      </c>
      <c r="C456" s="2">
        <v>37324</v>
      </c>
      <c r="D456" t="s">
        <v>377</v>
      </c>
      <c r="E456" t="s">
        <v>362</v>
      </c>
    </row>
    <row r="457" spans="1:5" ht="11.25">
      <c r="A457" t="s">
        <v>881</v>
      </c>
      <c r="B457" t="s">
        <v>874</v>
      </c>
      <c r="C457" s="2">
        <v>38097</v>
      </c>
      <c r="D457" t="s">
        <v>383</v>
      </c>
      <c r="E457" t="s">
        <v>362</v>
      </c>
    </row>
    <row r="458" spans="1:5" ht="11.25">
      <c r="A458" t="s">
        <v>881</v>
      </c>
      <c r="B458" t="s">
        <v>874</v>
      </c>
      <c r="C458" s="2">
        <v>38101</v>
      </c>
      <c r="D458" t="s">
        <v>387</v>
      </c>
      <c r="E458" t="s">
        <v>362</v>
      </c>
    </row>
    <row r="459" spans="1:5" ht="11.25">
      <c r="A459" t="s">
        <v>881</v>
      </c>
      <c r="B459" t="s">
        <v>874</v>
      </c>
      <c r="C459" s="2">
        <v>38154</v>
      </c>
      <c r="D459" t="s">
        <v>388</v>
      </c>
      <c r="E459" t="s">
        <v>362</v>
      </c>
    </row>
    <row r="460" spans="1:5" ht="11.25">
      <c r="A460" t="s">
        <v>881</v>
      </c>
      <c r="B460" t="s">
        <v>874</v>
      </c>
      <c r="C460" s="2">
        <v>37312</v>
      </c>
      <c r="D460" t="s">
        <v>393</v>
      </c>
      <c r="E460" t="s">
        <v>392</v>
      </c>
    </row>
    <row r="461" spans="1:5" ht="11.25">
      <c r="A461" t="s">
        <v>881</v>
      </c>
      <c r="B461" t="s">
        <v>874</v>
      </c>
      <c r="C461" s="2">
        <v>38500</v>
      </c>
      <c r="D461" t="s">
        <v>396</v>
      </c>
      <c r="E461" t="s">
        <v>394</v>
      </c>
    </row>
    <row r="462" spans="1:5" ht="11.25">
      <c r="A462" t="s">
        <v>881</v>
      </c>
      <c r="B462" t="s">
        <v>874</v>
      </c>
      <c r="C462" s="2">
        <v>38302</v>
      </c>
      <c r="D462" t="s">
        <v>395</v>
      </c>
      <c r="E462" t="s">
        <v>394</v>
      </c>
    </row>
    <row r="463" spans="1:5" ht="11.25">
      <c r="A463" t="s">
        <v>881</v>
      </c>
      <c r="B463" t="s">
        <v>874</v>
      </c>
      <c r="C463" s="2">
        <v>37453</v>
      </c>
      <c r="D463" t="s">
        <v>400</v>
      </c>
      <c r="E463" t="s">
        <v>397</v>
      </c>
    </row>
    <row r="464" spans="1:5" ht="11.25">
      <c r="A464" t="s">
        <v>881</v>
      </c>
      <c r="B464" t="s">
        <v>874</v>
      </c>
      <c r="C464" s="2">
        <v>37925</v>
      </c>
      <c r="D464" t="s">
        <v>398</v>
      </c>
      <c r="E464" t="s">
        <v>397</v>
      </c>
    </row>
    <row r="465" spans="1:5" ht="11.25">
      <c r="A465" t="s">
        <v>881</v>
      </c>
      <c r="B465" t="s">
        <v>874</v>
      </c>
      <c r="C465" s="2">
        <v>38917</v>
      </c>
      <c r="D465" t="s">
        <v>403</v>
      </c>
      <c r="E465" t="s">
        <v>401</v>
      </c>
    </row>
    <row r="466" spans="1:5" ht="11.25">
      <c r="A466" t="s">
        <v>881</v>
      </c>
      <c r="B466" t="s">
        <v>874</v>
      </c>
      <c r="C466" s="2">
        <v>37914</v>
      </c>
      <c r="D466" t="s">
        <v>412</v>
      </c>
      <c r="E466" t="s">
        <v>404</v>
      </c>
    </row>
    <row r="467" spans="1:5" ht="11.25">
      <c r="A467" t="s">
        <v>881</v>
      </c>
      <c r="B467" t="s">
        <v>874</v>
      </c>
      <c r="C467" s="2">
        <v>37463</v>
      </c>
      <c r="D467" t="s">
        <v>410</v>
      </c>
      <c r="E467" t="s">
        <v>404</v>
      </c>
    </row>
    <row r="468" spans="1:5" ht="11.25">
      <c r="A468" t="s">
        <v>881</v>
      </c>
      <c r="B468" t="s">
        <v>874</v>
      </c>
      <c r="C468" s="2">
        <v>37367</v>
      </c>
      <c r="D468" t="s">
        <v>424</v>
      </c>
      <c r="E468" t="s">
        <v>404</v>
      </c>
    </row>
    <row r="469" spans="1:5" s="1" customFormat="1" ht="11.25">
      <c r="A469" s="3" t="s">
        <v>896</v>
      </c>
      <c r="B469" s="3" t="s">
        <v>893</v>
      </c>
      <c r="C469" s="3" t="s">
        <v>889</v>
      </c>
      <c r="D469" s="3" t="s">
        <v>892</v>
      </c>
      <c r="E469" s="3" t="s">
        <v>891</v>
      </c>
    </row>
    <row r="470" spans="1:5" ht="11.25">
      <c r="A470" t="s">
        <v>881</v>
      </c>
      <c r="B470" t="s">
        <v>874</v>
      </c>
      <c r="C470" s="2">
        <v>38835</v>
      </c>
      <c r="D470" t="s">
        <v>415</v>
      </c>
      <c r="E470" t="s">
        <v>404</v>
      </c>
    </row>
    <row r="471" spans="1:5" ht="11.25">
      <c r="A471" t="s">
        <v>881</v>
      </c>
      <c r="B471" t="s">
        <v>874</v>
      </c>
      <c r="C471" s="2">
        <v>38794</v>
      </c>
      <c r="D471" t="s">
        <v>408</v>
      </c>
      <c r="E471" t="s">
        <v>404</v>
      </c>
    </row>
    <row r="472" spans="1:5" ht="11.25">
      <c r="A472" t="s">
        <v>881</v>
      </c>
      <c r="B472" t="s">
        <v>874</v>
      </c>
      <c r="C472" s="2">
        <v>38722</v>
      </c>
      <c r="D472" t="s">
        <v>423</v>
      </c>
      <c r="E472" t="s">
        <v>404</v>
      </c>
    </row>
    <row r="473" spans="1:5" ht="11.25">
      <c r="A473" t="s">
        <v>881</v>
      </c>
      <c r="B473" t="s">
        <v>874</v>
      </c>
      <c r="C473" s="2">
        <v>38750</v>
      </c>
      <c r="D473" t="s">
        <v>426</v>
      </c>
      <c r="E473" t="s">
        <v>404</v>
      </c>
    </row>
    <row r="474" spans="1:5" ht="11.25">
      <c r="A474" t="s">
        <v>881</v>
      </c>
      <c r="B474" t="s">
        <v>874</v>
      </c>
      <c r="C474" s="2">
        <v>37712</v>
      </c>
      <c r="D474" t="s">
        <v>427</v>
      </c>
      <c r="E474" t="s">
        <v>404</v>
      </c>
    </row>
    <row r="475" spans="1:5" ht="11.25">
      <c r="A475" t="s">
        <v>881</v>
      </c>
      <c r="B475" t="s">
        <v>874</v>
      </c>
      <c r="C475" s="2">
        <v>37746</v>
      </c>
      <c r="D475" t="s">
        <v>431</v>
      </c>
      <c r="E475" t="s">
        <v>404</v>
      </c>
    </row>
    <row r="476" spans="1:5" ht="11.25">
      <c r="A476" t="s">
        <v>881</v>
      </c>
      <c r="B476" t="s">
        <v>874</v>
      </c>
      <c r="C476" s="2">
        <v>37269</v>
      </c>
      <c r="D476" t="s">
        <v>407</v>
      </c>
      <c r="E476" t="s">
        <v>404</v>
      </c>
    </row>
    <row r="477" spans="1:5" ht="11.25">
      <c r="A477" t="s">
        <v>881</v>
      </c>
      <c r="B477" t="s">
        <v>874</v>
      </c>
      <c r="C477" s="2">
        <v>37175</v>
      </c>
      <c r="D477" t="s">
        <v>413</v>
      </c>
      <c r="E477" t="s">
        <v>404</v>
      </c>
    </row>
    <row r="478" spans="1:5" ht="11.25">
      <c r="A478" t="s">
        <v>881</v>
      </c>
      <c r="B478" t="s">
        <v>874</v>
      </c>
      <c r="C478" s="2">
        <v>37167</v>
      </c>
      <c r="D478" t="s">
        <v>429</v>
      </c>
      <c r="E478" t="s">
        <v>404</v>
      </c>
    </row>
    <row r="479" spans="1:5" ht="11.25">
      <c r="A479" t="s">
        <v>881</v>
      </c>
      <c r="B479" t="s">
        <v>874</v>
      </c>
      <c r="C479" s="2">
        <v>37427</v>
      </c>
      <c r="D479" t="s">
        <v>406</v>
      </c>
      <c r="E479" t="s">
        <v>404</v>
      </c>
    </row>
    <row r="480" spans="1:5" ht="11.25">
      <c r="A480" t="s">
        <v>881</v>
      </c>
      <c r="B480" t="s">
        <v>874</v>
      </c>
      <c r="C480" s="2">
        <v>37658</v>
      </c>
      <c r="D480" t="s">
        <v>433</v>
      </c>
      <c r="E480" t="s">
        <v>404</v>
      </c>
    </row>
    <row r="481" spans="1:5" ht="11.25">
      <c r="A481" t="s">
        <v>881</v>
      </c>
      <c r="B481" t="s">
        <v>874</v>
      </c>
      <c r="C481" s="2">
        <v>38176</v>
      </c>
      <c r="D481" t="s">
        <v>425</v>
      </c>
      <c r="E481" t="s">
        <v>404</v>
      </c>
    </row>
    <row r="482" spans="1:5" ht="11.25">
      <c r="A482" t="s">
        <v>881</v>
      </c>
      <c r="B482" t="s">
        <v>874</v>
      </c>
      <c r="C482" s="2">
        <v>37166</v>
      </c>
      <c r="D482" t="s">
        <v>419</v>
      </c>
      <c r="E482" t="s">
        <v>404</v>
      </c>
    </row>
    <row r="483" spans="1:5" ht="11.25">
      <c r="A483" t="s">
        <v>881</v>
      </c>
      <c r="B483" t="s">
        <v>874</v>
      </c>
      <c r="C483" s="2">
        <v>37951</v>
      </c>
      <c r="D483" t="s">
        <v>422</v>
      </c>
      <c r="E483" t="s">
        <v>404</v>
      </c>
    </row>
    <row r="484" spans="1:5" ht="11.25">
      <c r="A484" t="s">
        <v>881</v>
      </c>
      <c r="B484" t="s">
        <v>874</v>
      </c>
      <c r="C484" s="2">
        <v>37655</v>
      </c>
      <c r="D484" t="s">
        <v>416</v>
      </c>
      <c r="E484" t="s">
        <v>404</v>
      </c>
    </row>
    <row r="485" spans="1:5" ht="11.25">
      <c r="A485" t="s">
        <v>881</v>
      </c>
      <c r="B485" t="s">
        <v>874</v>
      </c>
      <c r="C485" s="2">
        <v>37638</v>
      </c>
      <c r="D485" t="s">
        <v>414</v>
      </c>
      <c r="E485" t="s">
        <v>404</v>
      </c>
    </row>
    <row r="486" spans="1:5" ht="11.25">
      <c r="A486" t="s">
        <v>881</v>
      </c>
      <c r="B486" t="s">
        <v>874</v>
      </c>
      <c r="C486" s="2">
        <v>38752</v>
      </c>
      <c r="D486" t="s">
        <v>421</v>
      </c>
      <c r="E486" t="s">
        <v>404</v>
      </c>
    </row>
    <row r="487" spans="1:5" ht="11.25">
      <c r="A487" t="s">
        <v>881</v>
      </c>
      <c r="B487" t="s">
        <v>874</v>
      </c>
      <c r="C487" s="2">
        <v>38745</v>
      </c>
      <c r="D487" t="s">
        <v>432</v>
      </c>
      <c r="E487" t="s">
        <v>404</v>
      </c>
    </row>
    <row r="488" spans="1:5" ht="11.25">
      <c r="A488" t="s">
        <v>881</v>
      </c>
      <c r="B488" t="s">
        <v>874</v>
      </c>
      <c r="C488" s="2">
        <v>37378</v>
      </c>
      <c r="D488" t="s">
        <v>435</v>
      </c>
      <c r="E488" t="s">
        <v>434</v>
      </c>
    </row>
    <row r="489" spans="1:5" ht="11.25">
      <c r="A489" t="s">
        <v>881</v>
      </c>
      <c r="B489" t="s">
        <v>874</v>
      </c>
      <c r="C489" s="2">
        <v>38457</v>
      </c>
      <c r="D489" t="s">
        <v>438</v>
      </c>
      <c r="E489" t="s">
        <v>436</v>
      </c>
    </row>
    <row r="490" spans="1:5" ht="11.25">
      <c r="A490" t="s">
        <v>881</v>
      </c>
      <c r="B490" t="s">
        <v>874</v>
      </c>
      <c r="C490" s="2">
        <v>37318</v>
      </c>
      <c r="D490" t="s">
        <v>443</v>
      </c>
      <c r="E490" t="s">
        <v>436</v>
      </c>
    </row>
    <row r="491" spans="1:5" ht="11.25">
      <c r="A491" t="s">
        <v>881</v>
      </c>
      <c r="B491" t="s">
        <v>874</v>
      </c>
      <c r="C491" s="2">
        <v>37473</v>
      </c>
      <c r="D491" t="s">
        <v>442</v>
      </c>
      <c r="E491" t="s">
        <v>436</v>
      </c>
    </row>
    <row r="492" spans="1:5" ht="11.25">
      <c r="A492" t="s">
        <v>881</v>
      </c>
      <c r="B492" t="s">
        <v>874</v>
      </c>
      <c r="C492" s="2">
        <v>38558</v>
      </c>
      <c r="D492" t="s">
        <v>439</v>
      </c>
      <c r="E492" t="s">
        <v>436</v>
      </c>
    </row>
    <row r="493" spans="1:5" ht="11.25">
      <c r="A493" t="s">
        <v>881</v>
      </c>
      <c r="B493" t="s">
        <v>874</v>
      </c>
      <c r="C493" s="2">
        <v>37311</v>
      </c>
      <c r="D493" t="s">
        <v>440</v>
      </c>
      <c r="E493" t="s">
        <v>436</v>
      </c>
    </row>
    <row r="494" spans="1:5" ht="11.25">
      <c r="A494" t="s">
        <v>881</v>
      </c>
      <c r="B494" t="s">
        <v>874</v>
      </c>
      <c r="C494" s="2">
        <v>37348</v>
      </c>
      <c r="D494" t="s">
        <v>448</v>
      </c>
      <c r="E494" t="s">
        <v>447</v>
      </c>
    </row>
    <row r="495" spans="1:5" ht="11.25">
      <c r="A495" t="s">
        <v>881</v>
      </c>
      <c r="B495" t="s">
        <v>874</v>
      </c>
      <c r="C495" s="2">
        <v>37859</v>
      </c>
      <c r="D495" t="s">
        <v>454</v>
      </c>
      <c r="E495" t="s">
        <v>447</v>
      </c>
    </row>
    <row r="496" spans="1:5" ht="11.25">
      <c r="A496" t="s">
        <v>881</v>
      </c>
      <c r="B496" t="s">
        <v>874</v>
      </c>
      <c r="C496" s="2">
        <v>38764</v>
      </c>
      <c r="D496" t="s">
        <v>452</v>
      </c>
      <c r="E496" t="s">
        <v>447</v>
      </c>
    </row>
    <row r="497" spans="1:5" ht="11.25">
      <c r="A497" t="s">
        <v>881</v>
      </c>
      <c r="B497" t="s">
        <v>874</v>
      </c>
      <c r="C497" s="2">
        <v>37262</v>
      </c>
      <c r="D497" t="s">
        <v>457</v>
      </c>
      <c r="E497" t="s">
        <v>447</v>
      </c>
    </row>
    <row r="498" spans="1:5" ht="11.25">
      <c r="A498" t="s">
        <v>881</v>
      </c>
      <c r="B498" t="s">
        <v>874</v>
      </c>
      <c r="C498" s="2">
        <v>37340</v>
      </c>
      <c r="D498" t="s">
        <v>463</v>
      </c>
      <c r="E498" t="s">
        <v>461</v>
      </c>
    </row>
    <row r="499" spans="1:5" ht="11.25">
      <c r="A499" t="s">
        <v>881</v>
      </c>
      <c r="B499" t="s">
        <v>874</v>
      </c>
      <c r="C499" s="2">
        <v>37239</v>
      </c>
      <c r="D499" t="s">
        <v>466</v>
      </c>
      <c r="E499" t="s">
        <v>461</v>
      </c>
    </row>
    <row r="500" spans="1:5" ht="11.25">
      <c r="A500" t="s">
        <v>881</v>
      </c>
      <c r="B500" t="s">
        <v>874</v>
      </c>
      <c r="C500" s="2">
        <v>37562</v>
      </c>
      <c r="D500" t="s">
        <v>469</v>
      </c>
      <c r="E500" t="s">
        <v>461</v>
      </c>
    </row>
    <row r="501" spans="1:5" ht="11.25">
      <c r="A501" t="s">
        <v>881</v>
      </c>
      <c r="B501" t="s">
        <v>874</v>
      </c>
      <c r="C501" s="2">
        <v>37753</v>
      </c>
      <c r="D501" t="s">
        <v>465</v>
      </c>
      <c r="E501" t="s">
        <v>461</v>
      </c>
    </row>
    <row r="502" spans="1:5" ht="11.25">
      <c r="A502" t="s">
        <v>881</v>
      </c>
      <c r="B502" t="s">
        <v>874</v>
      </c>
      <c r="C502" s="2">
        <v>38910</v>
      </c>
      <c r="D502" t="s">
        <v>475</v>
      </c>
      <c r="E502" t="s">
        <v>461</v>
      </c>
    </row>
    <row r="503" spans="1:5" ht="11.25">
      <c r="A503" t="s">
        <v>881</v>
      </c>
      <c r="B503" t="s">
        <v>874</v>
      </c>
      <c r="C503" s="2">
        <v>37304</v>
      </c>
      <c r="D503" t="s">
        <v>468</v>
      </c>
      <c r="E503" t="s">
        <v>461</v>
      </c>
    </row>
    <row r="504" spans="1:5" ht="11.25">
      <c r="A504" t="s">
        <v>881</v>
      </c>
      <c r="B504" t="s">
        <v>874</v>
      </c>
      <c r="C504" s="2">
        <v>37607</v>
      </c>
      <c r="D504" t="s">
        <v>472</v>
      </c>
      <c r="E504" t="s">
        <v>461</v>
      </c>
    </row>
    <row r="505" spans="1:5" ht="11.25">
      <c r="A505" t="s">
        <v>881</v>
      </c>
      <c r="B505" t="s">
        <v>874</v>
      </c>
      <c r="C505" s="2">
        <v>38488</v>
      </c>
      <c r="D505" t="s">
        <v>471</v>
      </c>
      <c r="E505" t="s">
        <v>461</v>
      </c>
    </row>
    <row r="506" spans="1:5" ht="11.25">
      <c r="A506" t="s">
        <v>881</v>
      </c>
      <c r="B506" t="s">
        <v>874</v>
      </c>
      <c r="C506" s="2">
        <v>37424</v>
      </c>
      <c r="D506" t="s">
        <v>464</v>
      </c>
      <c r="E506" t="s">
        <v>461</v>
      </c>
    </row>
    <row r="507" spans="1:5" ht="11.25">
      <c r="A507" t="s">
        <v>881</v>
      </c>
      <c r="B507" t="s">
        <v>874</v>
      </c>
      <c r="C507" s="2">
        <v>37506</v>
      </c>
      <c r="D507" t="s">
        <v>477</v>
      </c>
      <c r="E507" t="s">
        <v>476</v>
      </c>
    </row>
    <row r="508" spans="1:5" ht="11.25">
      <c r="A508" t="s">
        <v>881</v>
      </c>
      <c r="B508" t="s">
        <v>874</v>
      </c>
      <c r="C508" s="2">
        <v>37256</v>
      </c>
      <c r="D508" t="s">
        <v>483</v>
      </c>
      <c r="E508" t="s">
        <v>476</v>
      </c>
    </row>
    <row r="509" spans="1:5" ht="11.25">
      <c r="A509" t="s">
        <v>881</v>
      </c>
      <c r="B509" t="s">
        <v>874</v>
      </c>
      <c r="C509" s="2">
        <v>38158</v>
      </c>
      <c r="D509" t="s">
        <v>482</v>
      </c>
      <c r="E509" t="s">
        <v>476</v>
      </c>
    </row>
    <row r="510" spans="1:5" ht="11.25">
      <c r="A510" t="s">
        <v>881</v>
      </c>
      <c r="B510" t="s">
        <v>874</v>
      </c>
      <c r="C510" s="2">
        <v>37365</v>
      </c>
      <c r="D510" t="s">
        <v>487</v>
      </c>
      <c r="E510" t="s">
        <v>476</v>
      </c>
    </row>
    <row r="511" spans="1:5" ht="11.25">
      <c r="A511" t="s">
        <v>881</v>
      </c>
      <c r="B511" t="s">
        <v>874</v>
      </c>
      <c r="C511" s="2">
        <v>37715</v>
      </c>
      <c r="D511" t="s">
        <v>495</v>
      </c>
      <c r="E511" t="s">
        <v>494</v>
      </c>
    </row>
    <row r="512" spans="1:5" ht="11.25">
      <c r="A512" t="s">
        <v>881</v>
      </c>
      <c r="B512" t="s">
        <v>877</v>
      </c>
      <c r="C512" s="2">
        <v>37260</v>
      </c>
      <c r="D512" t="s">
        <v>502</v>
      </c>
      <c r="E512" t="s">
        <v>498</v>
      </c>
    </row>
    <row r="513" spans="1:5" ht="11.25">
      <c r="A513" t="s">
        <v>881</v>
      </c>
      <c r="B513" t="s">
        <v>877</v>
      </c>
      <c r="C513" s="2">
        <v>37276</v>
      </c>
      <c r="D513" t="s">
        <v>501</v>
      </c>
      <c r="E513" t="s">
        <v>498</v>
      </c>
    </row>
    <row r="514" spans="1:5" ht="11.25">
      <c r="A514" t="s">
        <v>881</v>
      </c>
      <c r="B514" t="s">
        <v>877</v>
      </c>
      <c r="C514" s="2">
        <v>37471</v>
      </c>
      <c r="D514" t="s">
        <v>504</v>
      </c>
      <c r="E514" t="s">
        <v>498</v>
      </c>
    </row>
    <row r="515" spans="1:5" ht="11.25">
      <c r="A515" t="s">
        <v>881</v>
      </c>
      <c r="B515" t="s">
        <v>877</v>
      </c>
      <c r="C515" s="2">
        <v>37728</v>
      </c>
      <c r="D515" t="s">
        <v>515</v>
      </c>
      <c r="E515" t="s">
        <v>510</v>
      </c>
    </row>
    <row r="516" spans="1:5" ht="11.25">
      <c r="A516" t="s">
        <v>881</v>
      </c>
      <c r="B516" t="s">
        <v>877</v>
      </c>
      <c r="C516" s="2">
        <v>37719</v>
      </c>
      <c r="D516" t="s">
        <v>517</v>
      </c>
      <c r="E516" t="s">
        <v>510</v>
      </c>
    </row>
    <row r="517" spans="1:5" ht="11.25">
      <c r="A517" t="s">
        <v>881</v>
      </c>
      <c r="B517" t="s">
        <v>877</v>
      </c>
      <c r="C517" s="2">
        <v>37209</v>
      </c>
      <c r="D517" t="s">
        <v>708</v>
      </c>
      <c r="E517" t="s">
        <v>510</v>
      </c>
    </row>
    <row r="518" spans="1:5" ht="11.25">
      <c r="A518" t="s">
        <v>881</v>
      </c>
      <c r="B518" t="s">
        <v>877</v>
      </c>
      <c r="C518" s="2">
        <v>38440</v>
      </c>
      <c r="D518" t="s">
        <v>712</v>
      </c>
      <c r="E518" t="s">
        <v>510</v>
      </c>
    </row>
    <row r="519" spans="1:5" ht="11.25">
      <c r="A519" t="s">
        <v>881</v>
      </c>
      <c r="B519" t="s">
        <v>877</v>
      </c>
      <c r="C519" s="2">
        <v>37703</v>
      </c>
      <c r="D519" t="s">
        <v>707</v>
      </c>
      <c r="E519" t="s">
        <v>510</v>
      </c>
    </row>
    <row r="520" spans="1:5" ht="11.25">
      <c r="A520" t="s">
        <v>881</v>
      </c>
      <c r="B520" t="s">
        <v>877</v>
      </c>
      <c r="C520" s="2">
        <v>37288</v>
      </c>
      <c r="D520" t="s">
        <v>709</v>
      </c>
      <c r="E520" t="s">
        <v>510</v>
      </c>
    </row>
    <row r="521" spans="1:5" s="1" customFormat="1" ht="11.25">
      <c r="A521" s="3" t="s">
        <v>896</v>
      </c>
      <c r="B521" s="3" t="s">
        <v>893</v>
      </c>
      <c r="C521" s="3" t="s">
        <v>889</v>
      </c>
      <c r="D521" s="3" t="s">
        <v>892</v>
      </c>
      <c r="E521" s="3" t="s">
        <v>891</v>
      </c>
    </row>
    <row r="522" spans="1:5" ht="11.25">
      <c r="A522" t="s">
        <v>881</v>
      </c>
      <c r="B522" t="s">
        <v>877</v>
      </c>
      <c r="C522" s="2">
        <v>37612</v>
      </c>
      <c r="D522" t="s">
        <v>711</v>
      </c>
      <c r="E522" t="s">
        <v>510</v>
      </c>
    </row>
    <row r="523" spans="1:5" ht="11.25">
      <c r="A523" t="s">
        <v>881</v>
      </c>
      <c r="B523" t="s">
        <v>877</v>
      </c>
      <c r="C523" s="2">
        <v>37305</v>
      </c>
      <c r="D523" t="s">
        <v>718</v>
      </c>
      <c r="E523" t="s">
        <v>716</v>
      </c>
    </row>
    <row r="524" spans="1:5" ht="11.25">
      <c r="A524" t="s">
        <v>881</v>
      </c>
      <c r="B524" t="s">
        <v>877</v>
      </c>
      <c r="C524" s="2">
        <v>37277</v>
      </c>
      <c r="D524" t="s">
        <v>717</v>
      </c>
      <c r="E524" t="s">
        <v>716</v>
      </c>
    </row>
    <row r="525" spans="1:5" ht="11.25">
      <c r="A525" t="s">
        <v>881</v>
      </c>
      <c r="B525" t="s">
        <v>877</v>
      </c>
      <c r="C525" s="2">
        <v>38683</v>
      </c>
      <c r="D525" t="s">
        <v>721</v>
      </c>
      <c r="E525" t="s">
        <v>860</v>
      </c>
    </row>
    <row r="526" spans="1:5" ht="11.25">
      <c r="A526" t="s">
        <v>881</v>
      </c>
      <c r="B526" t="s">
        <v>877</v>
      </c>
      <c r="C526" s="2">
        <v>38668</v>
      </c>
      <c r="D526" t="s">
        <v>752</v>
      </c>
      <c r="E526" t="s">
        <v>722</v>
      </c>
    </row>
    <row r="527" spans="1:5" ht="11.25">
      <c r="A527" t="s">
        <v>881</v>
      </c>
      <c r="B527" t="s">
        <v>877</v>
      </c>
      <c r="C527" s="2">
        <v>37189</v>
      </c>
      <c r="D527" t="s">
        <v>726</v>
      </c>
      <c r="E527" t="s">
        <v>722</v>
      </c>
    </row>
    <row r="528" spans="1:5" ht="11.25">
      <c r="A528" t="s">
        <v>881</v>
      </c>
      <c r="B528" t="s">
        <v>877</v>
      </c>
      <c r="C528" s="2">
        <v>37422</v>
      </c>
      <c r="D528" t="s">
        <v>729</v>
      </c>
      <c r="E528" t="s">
        <v>722</v>
      </c>
    </row>
    <row r="529" spans="1:5" ht="11.25">
      <c r="A529" t="s">
        <v>881</v>
      </c>
      <c r="B529" t="s">
        <v>877</v>
      </c>
      <c r="C529" s="2">
        <v>37790</v>
      </c>
      <c r="D529" t="s">
        <v>753</v>
      </c>
      <c r="E529" t="s">
        <v>722</v>
      </c>
    </row>
    <row r="530" spans="1:5" ht="11.25">
      <c r="A530" t="s">
        <v>881</v>
      </c>
      <c r="B530" t="s">
        <v>877</v>
      </c>
      <c r="C530" s="2">
        <v>38348</v>
      </c>
      <c r="D530" t="s">
        <v>732</v>
      </c>
      <c r="E530" t="s">
        <v>722</v>
      </c>
    </row>
    <row r="531" spans="1:5" ht="11.25">
      <c r="A531" t="s">
        <v>881</v>
      </c>
      <c r="B531" t="s">
        <v>877</v>
      </c>
      <c r="C531" s="2">
        <v>37740</v>
      </c>
      <c r="D531" t="s">
        <v>743</v>
      </c>
      <c r="E531" t="s">
        <v>722</v>
      </c>
    </row>
    <row r="532" spans="1:5" ht="11.25">
      <c r="A532" t="s">
        <v>881</v>
      </c>
      <c r="B532" t="s">
        <v>877</v>
      </c>
      <c r="C532" s="2">
        <v>38234</v>
      </c>
      <c r="D532" t="s">
        <v>734</v>
      </c>
      <c r="E532" t="s">
        <v>722</v>
      </c>
    </row>
    <row r="533" spans="1:5" ht="11.25">
      <c r="A533" t="s">
        <v>881</v>
      </c>
      <c r="B533" t="s">
        <v>877</v>
      </c>
      <c r="C533" s="2">
        <v>38585</v>
      </c>
      <c r="D533" t="s">
        <v>750</v>
      </c>
      <c r="E533" t="s">
        <v>722</v>
      </c>
    </row>
    <row r="534" spans="1:5" ht="11.25">
      <c r="A534" t="s">
        <v>881</v>
      </c>
      <c r="B534" t="s">
        <v>877</v>
      </c>
      <c r="C534" s="2">
        <v>37812</v>
      </c>
      <c r="D534" t="s">
        <v>779</v>
      </c>
      <c r="E534" t="s">
        <v>754</v>
      </c>
    </row>
    <row r="535" spans="1:5" ht="11.25">
      <c r="A535" t="s">
        <v>881</v>
      </c>
      <c r="B535" t="s">
        <v>877</v>
      </c>
      <c r="C535" s="2">
        <v>37588</v>
      </c>
      <c r="D535" t="s">
        <v>772</v>
      </c>
      <c r="E535" t="s">
        <v>754</v>
      </c>
    </row>
    <row r="536" spans="1:5" ht="11.25">
      <c r="A536" t="s">
        <v>881</v>
      </c>
      <c r="B536" t="s">
        <v>877</v>
      </c>
      <c r="C536" s="2">
        <v>37585</v>
      </c>
      <c r="D536" t="s">
        <v>798</v>
      </c>
      <c r="E536" t="s">
        <v>754</v>
      </c>
    </row>
    <row r="537" spans="1:5" ht="11.25">
      <c r="A537" t="s">
        <v>881</v>
      </c>
      <c r="B537" t="s">
        <v>877</v>
      </c>
      <c r="C537" s="2">
        <v>37532</v>
      </c>
      <c r="D537" t="s">
        <v>786</v>
      </c>
      <c r="E537" t="s">
        <v>754</v>
      </c>
    </row>
    <row r="538" spans="1:5" ht="11.25">
      <c r="A538" t="s">
        <v>881</v>
      </c>
      <c r="B538" t="s">
        <v>877</v>
      </c>
      <c r="C538" s="2">
        <v>37158</v>
      </c>
      <c r="D538" t="s">
        <v>768</v>
      </c>
      <c r="E538" t="s">
        <v>754</v>
      </c>
    </row>
    <row r="539" spans="1:5" ht="11.25">
      <c r="A539" t="s">
        <v>881</v>
      </c>
      <c r="B539" t="s">
        <v>877</v>
      </c>
      <c r="C539" s="2">
        <v>37647</v>
      </c>
      <c r="D539" t="s">
        <v>817</v>
      </c>
      <c r="E539" t="s">
        <v>754</v>
      </c>
    </row>
    <row r="540" spans="1:5" ht="11.25">
      <c r="A540" t="s">
        <v>881</v>
      </c>
      <c r="B540" t="s">
        <v>877</v>
      </c>
      <c r="C540" s="2">
        <v>37709</v>
      </c>
      <c r="D540" t="s">
        <v>796</v>
      </c>
      <c r="E540" t="s">
        <v>754</v>
      </c>
    </row>
    <row r="541" spans="1:5" ht="11.25">
      <c r="A541" t="s">
        <v>881</v>
      </c>
      <c r="B541" t="s">
        <v>877</v>
      </c>
      <c r="C541" s="2">
        <v>37477</v>
      </c>
      <c r="D541" t="s">
        <v>784</v>
      </c>
      <c r="E541" t="s">
        <v>754</v>
      </c>
    </row>
    <row r="542" spans="1:5" ht="11.25">
      <c r="A542" t="s">
        <v>881</v>
      </c>
      <c r="B542" t="s">
        <v>877</v>
      </c>
      <c r="C542" s="2">
        <v>37600</v>
      </c>
      <c r="D542" t="s">
        <v>780</v>
      </c>
      <c r="E542" t="s">
        <v>754</v>
      </c>
    </row>
    <row r="543" spans="1:5" ht="11.25">
      <c r="A543" t="s">
        <v>881</v>
      </c>
      <c r="B543" t="s">
        <v>877</v>
      </c>
      <c r="C543" s="2">
        <v>37603</v>
      </c>
      <c r="D543" t="s">
        <v>800</v>
      </c>
      <c r="E543" t="s">
        <v>754</v>
      </c>
    </row>
    <row r="544" spans="1:5" ht="11.25">
      <c r="A544" t="s">
        <v>881</v>
      </c>
      <c r="B544" t="s">
        <v>877</v>
      </c>
      <c r="C544" s="2">
        <v>37661</v>
      </c>
      <c r="D544" t="s">
        <v>767</v>
      </c>
      <c r="E544" t="s">
        <v>754</v>
      </c>
    </row>
    <row r="545" spans="1:5" ht="11.25">
      <c r="A545" t="s">
        <v>881</v>
      </c>
      <c r="B545" t="s">
        <v>877</v>
      </c>
      <c r="C545" s="2">
        <v>37606</v>
      </c>
      <c r="D545" t="s">
        <v>802</v>
      </c>
      <c r="E545" t="s">
        <v>754</v>
      </c>
    </row>
    <row r="546" spans="1:5" ht="11.25">
      <c r="A546" t="s">
        <v>881</v>
      </c>
      <c r="B546" t="s">
        <v>877</v>
      </c>
      <c r="C546" s="2">
        <v>37489</v>
      </c>
      <c r="D546" t="s">
        <v>819</v>
      </c>
      <c r="E546" t="s">
        <v>754</v>
      </c>
    </row>
    <row r="547" spans="1:5" ht="11.25">
      <c r="A547" t="s">
        <v>881</v>
      </c>
      <c r="B547" t="s">
        <v>877</v>
      </c>
      <c r="C547" s="2">
        <v>38672</v>
      </c>
      <c r="D547" t="s">
        <v>758</v>
      </c>
      <c r="E547" t="s">
        <v>754</v>
      </c>
    </row>
    <row r="548" spans="1:5" ht="11.25">
      <c r="A548" t="s">
        <v>881</v>
      </c>
      <c r="B548" t="s">
        <v>877</v>
      </c>
      <c r="C548" s="2">
        <v>37654</v>
      </c>
      <c r="D548" t="s">
        <v>782</v>
      </c>
      <c r="E548" t="s">
        <v>754</v>
      </c>
    </row>
    <row r="549" spans="1:5" ht="11.25">
      <c r="A549" t="s">
        <v>881</v>
      </c>
      <c r="B549" t="s">
        <v>877</v>
      </c>
      <c r="C549" s="2">
        <v>37182</v>
      </c>
      <c r="D549" t="s">
        <v>820</v>
      </c>
      <c r="E549" t="s">
        <v>754</v>
      </c>
    </row>
    <row r="550" spans="1:5" ht="11.25">
      <c r="A550" t="s">
        <v>881</v>
      </c>
      <c r="B550" t="s">
        <v>877</v>
      </c>
      <c r="C550" s="2">
        <v>37187</v>
      </c>
      <c r="D550" t="s">
        <v>790</v>
      </c>
      <c r="E550" t="s">
        <v>754</v>
      </c>
    </row>
    <row r="551" spans="1:5" ht="11.25">
      <c r="A551" t="s">
        <v>881</v>
      </c>
      <c r="B551" t="s">
        <v>877</v>
      </c>
      <c r="C551" s="2">
        <v>37521</v>
      </c>
      <c r="D551" t="s">
        <v>795</v>
      </c>
      <c r="E551" t="s">
        <v>754</v>
      </c>
    </row>
    <row r="552" spans="1:5" ht="11.25">
      <c r="A552" t="s">
        <v>881</v>
      </c>
      <c r="B552" t="s">
        <v>877</v>
      </c>
      <c r="C552" s="2">
        <v>37699</v>
      </c>
      <c r="D552" t="s">
        <v>807</v>
      </c>
      <c r="E552" t="s">
        <v>754</v>
      </c>
    </row>
    <row r="553" spans="1:5" ht="11.25">
      <c r="A553" t="s">
        <v>881</v>
      </c>
      <c r="B553" t="s">
        <v>877</v>
      </c>
      <c r="C553" s="2">
        <v>37551</v>
      </c>
      <c r="D553" t="s">
        <v>808</v>
      </c>
      <c r="E553" t="s">
        <v>754</v>
      </c>
    </row>
    <row r="554" spans="1:5" ht="11.25">
      <c r="A554" t="s">
        <v>881</v>
      </c>
      <c r="B554" t="s">
        <v>877</v>
      </c>
      <c r="C554" s="2">
        <v>37560</v>
      </c>
      <c r="D554" t="s">
        <v>809</v>
      </c>
      <c r="E554" t="s">
        <v>754</v>
      </c>
    </row>
    <row r="555" spans="1:5" ht="11.25">
      <c r="A555" t="s">
        <v>881</v>
      </c>
      <c r="B555" t="s">
        <v>877</v>
      </c>
      <c r="C555" s="2">
        <v>37652</v>
      </c>
      <c r="D555" t="s">
        <v>810</v>
      </c>
      <c r="E555" t="s">
        <v>754</v>
      </c>
    </row>
    <row r="556" spans="1:5" ht="11.25">
      <c r="A556" t="s">
        <v>881</v>
      </c>
      <c r="B556" t="s">
        <v>877</v>
      </c>
      <c r="C556" s="2">
        <v>37576</v>
      </c>
      <c r="D556" t="s">
        <v>783</v>
      </c>
      <c r="E556" t="s">
        <v>754</v>
      </c>
    </row>
    <row r="557" spans="1:5" ht="11.25">
      <c r="A557" t="s">
        <v>881</v>
      </c>
      <c r="B557" t="s">
        <v>877</v>
      </c>
      <c r="C557" s="2">
        <v>37634</v>
      </c>
      <c r="D557" t="s">
        <v>776</v>
      </c>
      <c r="E557" t="s">
        <v>754</v>
      </c>
    </row>
    <row r="558" spans="1:5" ht="11.25">
      <c r="A558" t="s">
        <v>881</v>
      </c>
      <c r="B558" t="s">
        <v>877</v>
      </c>
      <c r="C558" s="2">
        <v>37537</v>
      </c>
      <c r="D558" t="s">
        <v>812</v>
      </c>
      <c r="E558" t="s">
        <v>754</v>
      </c>
    </row>
    <row r="559" spans="1:5" ht="11.25">
      <c r="A559" t="s">
        <v>881</v>
      </c>
      <c r="B559" t="s">
        <v>877</v>
      </c>
      <c r="C559" s="2">
        <v>37656</v>
      </c>
      <c r="D559" t="s">
        <v>769</v>
      </c>
      <c r="E559" t="s">
        <v>754</v>
      </c>
    </row>
    <row r="560" spans="1:5" ht="11.25">
      <c r="A560" t="s">
        <v>881</v>
      </c>
      <c r="B560" t="s">
        <v>877</v>
      </c>
      <c r="C560" s="2">
        <v>37589</v>
      </c>
      <c r="D560" t="s">
        <v>763</v>
      </c>
      <c r="E560" t="s">
        <v>754</v>
      </c>
    </row>
    <row r="561" spans="1:5" ht="11.25">
      <c r="A561" t="s">
        <v>881</v>
      </c>
      <c r="B561" t="s">
        <v>877</v>
      </c>
      <c r="C561" s="2">
        <v>37184</v>
      </c>
      <c r="D561" t="s">
        <v>761</v>
      </c>
      <c r="E561" t="s">
        <v>754</v>
      </c>
    </row>
    <row r="562" spans="1:5" ht="11.25">
      <c r="A562" t="s">
        <v>881</v>
      </c>
      <c r="B562" t="s">
        <v>877</v>
      </c>
      <c r="C562" s="2">
        <v>37186</v>
      </c>
      <c r="D562" t="s">
        <v>774</v>
      </c>
      <c r="E562" t="s">
        <v>754</v>
      </c>
    </row>
    <row r="563" spans="1:5" ht="11.25">
      <c r="A563" t="s">
        <v>881</v>
      </c>
      <c r="B563" t="s">
        <v>877</v>
      </c>
      <c r="C563" s="2">
        <v>37159</v>
      </c>
      <c r="D563" t="s">
        <v>775</v>
      </c>
      <c r="E563" t="s">
        <v>754</v>
      </c>
    </row>
    <row r="564" spans="1:5" ht="11.25">
      <c r="A564" t="s">
        <v>881</v>
      </c>
      <c r="B564" t="s">
        <v>877</v>
      </c>
      <c r="C564" s="2">
        <v>37207</v>
      </c>
      <c r="D564" t="s">
        <v>794</v>
      </c>
      <c r="E564" t="s">
        <v>754</v>
      </c>
    </row>
    <row r="565" spans="1:5" ht="11.25">
      <c r="A565" t="s">
        <v>881</v>
      </c>
      <c r="B565" t="s">
        <v>877</v>
      </c>
      <c r="C565" s="2">
        <v>37816</v>
      </c>
      <c r="D565" t="s">
        <v>788</v>
      </c>
      <c r="E565" t="s">
        <v>754</v>
      </c>
    </row>
    <row r="566" spans="1:5" ht="11.25">
      <c r="A566" t="s">
        <v>881</v>
      </c>
      <c r="B566" t="s">
        <v>877</v>
      </c>
      <c r="C566" s="2">
        <v>37842</v>
      </c>
      <c r="D566" t="s">
        <v>766</v>
      </c>
      <c r="E566" t="s">
        <v>754</v>
      </c>
    </row>
    <row r="567" spans="1:5" ht="11.25">
      <c r="A567" t="s">
        <v>881</v>
      </c>
      <c r="B567" t="s">
        <v>877</v>
      </c>
      <c r="C567" s="2">
        <v>37490</v>
      </c>
      <c r="D567" t="s">
        <v>801</v>
      </c>
      <c r="E567" t="s">
        <v>754</v>
      </c>
    </row>
    <row r="568" spans="1:5" ht="11.25">
      <c r="A568" t="s">
        <v>881</v>
      </c>
      <c r="B568" t="s">
        <v>877</v>
      </c>
      <c r="C568" s="2">
        <v>37561</v>
      </c>
      <c r="D568" t="s">
        <v>804</v>
      </c>
      <c r="E568" t="s">
        <v>754</v>
      </c>
    </row>
    <row r="569" spans="1:5" ht="11.25">
      <c r="A569" t="s">
        <v>881</v>
      </c>
      <c r="B569" t="s">
        <v>877</v>
      </c>
      <c r="C569" s="2">
        <v>37328</v>
      </c>
      <c r="D569" t="s">
        <v>806</v>
      </c>
      <c r="E569" t="s">
        <v>754</v>
      </c>
    </row>
    <row r="570" spans="1:5" ht="11.25">
      <c r="A570" t="s">
        <v>881</v>
      </c>
      <c r="B570" t="s">
        <v>877</v>
      </c>
      <c r="C570" s="2">
        <v>37650</v>
      </c>
      <c r="D570" t="s">
        <v>805</v>
      </c>
      <c r="E570" t="s">
        <v>754</v>
      </c>
    </row>
    <row r="571" spans="1:5" ht="11.25">
      <c r="A571" t="s">
        <v>881</v>
      </c>
      <c r="B571" t="s">
        <v>877</v>
      </c>
      <c r="C571" s="2">
        <v>38340</v>
      </c>
      <c r="D571" t="s">
        <v>785</v>
      </c>
      <c r="E571" t="s">
        <v>754</v>
      </c>
    </row>
    <row r="572" spans="1:5" ht="11.25">
      <c r="A572" t="s">
        <v>881</v>
      </c>
      <c r="B572" t="s">
        <v>877</v>
      </c>
      <c r="C572" s="2">
        <v>37622</v>
      </c>
      <c r="D572" t="s">
        <v>764</v>
      </c>
      <c r="E572" t="s">
        <v>754</v>
      </c>
    </row>
    <row r="573" spans="1:5" s="1" customFormat="1" ht="11.25">
      <c r="A573" s="3" t="s">
        <v>896</v>
      </c>
      <c r="B573" s="3" t="s">
        <v>893</v>
      </c>
      <c r="C573" s="3" t="s">
        <v>889</v>
      </c>
      <c r="D573" s="3" t="s">
        <v>892</v>
      </c>
      <c r="E573" s="3" t="s">
        <v>891</v>
      </c>
    </row>
    <row r="574" spans="1:5" ht="11.25">
      <c r="A574" t="s">
        <v>881</v>
      </c>
      <c r="B574" t="s">
        <v>877</v>
      </c>
      <c r="C574" s="2">
        <v>37512</v>
      </c>
      <c r="D574" t="s">
        <v>838</v>
      </c>
      <c r="E574" t="s">
        <v>821</v>
      </c>
    </row>
    <row r="575" spans="1:5" ht="11.25">
      <c r="A575" t="s">
        <v>881</v>
      </c>
      <c r="B575" t="s">
        <v>877</v>
      </c>
      <c r="C575" s="2">
        <v>37510</v>
      </c>
      <c r="D575" t="s">
        <v>828</v>
      </c>
      <c r="E575" t="s">
        <v>821</v>
      </c>
    </row>
    <row r="576" spans="1:5" ht="11.25">
      <c r="A576" t="s">
        <v>881</v>
      </c>
      <c r="B576" t="s">
        <v>877</v>
      </c>
      <c r="C576" s="2">
        <v>37866</v>
      </c>
      <c r="D576" t="s">
        <v>830</v>
      </c>
      <c r="E576" t="s">
        <v>821</v>
      </c>
    </row>
    <row r="577" spans="1:5" ht="11.25">
      <c r="A577" t="s">
        <v>881</v>
      </c>
      <c r="B577" t="s">
        <v>877</v>
      </c>
      <c r="C577" s="2">
        <v>37626</v>
      </c>
      <c r="D577" t="s">
        <v>823</v>
      </c>
      <c r="E577" t="s">
        <v>821</v>
      </c>
    </row>
    <row r="578" spans="1:5" ht="11.25">
      <c r="A578" t="s">
        <v>881</v>
      </c>
      <c r="B578" t="s">
        <v>877</v>
      </c>
      <c r="C578" s="2">
        <v>37548</v>
      </c>
      <c r="D578" t="s">
        <v>840</v>
      </c>
      <c r="E578" t="s">
        <v>821</v>
      </c>
    </row>
    <row r="579" spans="1:5" ht="11.25">
      <c r="A579" t="s">
        <v>881</v>
      </c>
      <c r="B579" t="s">
        <v>877</v>
      </c>
      <c r="C579" s="2">
        <v>37520</v>
      </c>
      <c r="D579" t="s">
        <v>829</v>
      </c>
      <c r="E579" t="s">
        <v>821</v>
      </c>
    </row>
    <row r="580" spans="1:5" ht="11.25">
      <c r="A580" t="s">
        <v>881</v>
      </c>
      <c r="B580" t="s">
        <v>877</v>
      </c>
      <c r="C580" s="2">
        <v>37500</v>
      </c>
      <c r="D580" t="s">
        <v>835</v>
      </c>
      <c r="E580" t="s">
        <v>821</v>
      </c>
    </row>
    <row r="581" spans="1:5" ht="11.25">
      <c r="A581" t="s">
        <v>881</v>
      </c>
      <c r="B581" t="s">
        <v>877</v>
      </c>
      <c r="C581" s="2">
        <v>37604</v>
      </c>
      <c r="D581" t="s">
        <v>827</v>
      </c>
      <c r="E581" t="s">
        <v>821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1"/>
  <sheetViews>
    <sheetView view="pageBreakPreview" zoomScaleSheetLayoutView="100" workbookViewId="0" topLeftCell="A195">
      <selection activeCell="A181" sqref="A181:IV181"/>
    </sheetView>
  </sheetViews>
  <sheetFormatPr defaultColWidth="9.33203125" defaultRowHeight="11.25"/>
  <cols>
    <col min="1" max="1" width="9.5" style="0" bestFit="1" customWidth="1"/>
    <col min="2" max="2" width="15.83203125" style="0" bestFit="1" customWidth="1"/>
    <col min="3" max="3" width="15.66015625" style="0" bestFit="1" customWidth="1"/>
    <col min="4" max="4" width="99.33203125" style="0" bestFit="1" customWidth="1"/>
    <col min="5" max="5" width="25.33203125" style="0" bestFit="1" customWidth="1"/>
  </cols>
  <sheetData>
    <row r="1" spans="1:3" ht="11.25">
      <c r="A1" s="5" t="s">
        <v>894</v>
      </c>
      <c r="B1" s="6"/>
      <c r="C1" s="6"/>
    </row>
    <row r="2" spans="1:3" ht="11.25">
      <c r="A2" s="6" t="s">
        <v>895</v>
      </c>
      <c r="B2" s="6"/>
      <c r="C2" s="2"/>
    </row>
    <row r="3" ht="11.25">
      <c r="C3" s="2"/>
    </row>
    <row r="4" spans="1:5" s="1" customFormat="1" ht="11.25">
      <c r="A4" s="3" t="s">
        <v>896</v>
      </c>
      <c r="B4" s="3" t="s">
        <v>893</v>
      </c>
      <c r="C4" s="3" t="s">
        <v>889</v>
      </c>
      <c r="D4" s="3" t="s">
        <v>892</v>
      </c>
      <c r="E4" s="3" t="s">
        <v>891</v>
      </c>
    </row>
    <row r="5" spans="1:5" ht="11.25">
      <c r="A5" t="s">
        <v>882</v>
      </c>
      <c r="B5" t="s">
        <v>886</v>
      </c>
      <c r="C5" s="2">
        <v>38650</v>
      </c>
      <c r="D5" t="s">
        <v>1273</v>
      </c>
      <c r="E5" t="s">
        <v>1272</v>
      </c>
    </row>
    <row r="6" spans="1:5" ht="11.25">
      <c r="A6" t="s">
        <v>882</v>
      </c>
      <c r="B6" t="s">
        <v>886</v>
      </c>
      <c r="C6" s="2">
        <v>38206</v>
      </c>
      <c r="D6" t="s">
        <v>1332</v>
      </c>
      <c r="E6" t="s">
        <v>1308</v>
      </c>
    </row>
    <row r="7" spans="1:5" ht="11.25">
      <c r="A7" t="s">
        <v>882</v>
      </c>
      <c r="B7" t="s">
        <v>886</v>
      </c>
      <c r="C7" s="2">
        <v>37880</v>
      </c>
      <c r="D7" t="s">
        <v>1329</v>
      </c>
      <c r="E7" t="s">
        <v>1308</v>
      </c>
    </row>
    <row r="8" spans="1:5" ht="11.25">
      <c r="A8" t="s">
        <v>882</v>
      </c>
      <c r="B8" t="s">
        <v>886</v>
      </c>
      <c r="C8" s="2">
        <v>37876</v>
      </c>
      <c r="D8" t="s">
        <v>1330</v>
      </c>
      <c r="E8" t="s">
        <v>1308</v>
      </c>
    </row>
    <row r="9" spans="1:5" ht="11.25">
      <c r="A9" t="s">
        <v>882</v>
      </c>
      <c r="B9" t="s">
        <v>886</v>
      </c>
      <c r="C9" s="2">
        <v>38792</v>
      </c>
      <c r="D9" t="s">
        <v>1324</v>
      </c>
      <c r="E9" t="s">
        <v>1308</v>
      </c>
    </row>
    <row r="10" spans="1:5" ht="11.25">
      <c r="A10" t="s">
        <v>882</v>
      </c>
      <c r="B10" t="s">
        <v>886</v>
      </c>
      <c r="C10" s="2">
        <v>38104</v>
      </c>
      <c r="D10" t="s">
        <v>1325</v>
      </c>
      <c r="E10" t="s">
        <v>1308</v>
      </c>
    </row>
    <row r="11" spans="1:5" ht="11.25">
      <c r="A11" t="s">
        <v>882</v>
      </c>
      <c r="B11" t="s">
        <v>886</v>
      </c>
      <c r="C11" s="2">
        <v>37676</v>
      </c>
      <c r="D11" t="s">
        <v>1337</v>
      </c>
      <c r="E11" t="s">
        <v>1308</v>
      </c>
    </row>
    <row r="12" spans="1:5" ht="11.25">
      <c r="A12" t="s">
        <v>882</v>
      </c>
      <c r="B12" t="s">
        <v>886</v>
      </c>
      <c r="C12" s="2">
        <v>38814</v>
      </c>
      <c r="D12" t="s">
        <v>1310</v>
      </c>
      <c r="E12" t="s">
        <v>1308</v>
      </c>
    </row>
    <row r="13" spans="1:5" ht="11.25">
      <c r="A13" t="s">
        <v>882</v>
      </c>
      <c r="B13" t="s">
        <v>886</v>
      </c>
      <c r="C13" s="2">
        <v>37761</v>
      </c>
      <c r="D13" t="s">
        <v>1328</v>
      </c>
      <c r="E13" t="s">
        <v>1308</v>
      </c>
    </row>
    <row r="14" spans="1:5" ht="11.25">
      <c r="A14" t="s">
        <v>882</v>
      </c>
      <c r="B14" t="s">
        <v>886</v>
      </c>
      <c r="C14" s="2">
        <v>38349</v>
      </c>
      <c r="D14" t="s">
        <v>1320</v>
      </c>
      <c r="E14" t="s">
        <v>1308</v>
      </c>
    </row>
    <row r="15" spans="1:5" ht="11.25">
      <c r="A15" t="s">
        <v>882</v>
      </c>
      <c r="B15" t="s">
        <v>886</v>
      </c>
      <c r="C15" s="2">
        <v>38878</v>
      </c>
      <c r="D15" t="s">
        <v>1319</v>
      </c>
      <c r="E15" t="s">
        <v>1308</v>
      </c>
    </row>
    <row r="16" spans="1:5" ht="11.25">
      <c r="A16" t="s">
        <v>882</v>
      </c>
      <c r="B16" t="s">
        <v>886</v>
      </c>
      <c r="C16" s="2">
        <v>38130</v>
      </c>
      <c r="D16" t="s">
        <v>1340</v>
      </c>
      <c r="E16" t="s">
        <v>1308</v>
      </c>
    </row>
    <row r="17" spans="1:5" ht="11.25">
      <c r="A17" t="s">
        <v>882</v>
      </c>
      <c r="B17" t="s">
        <v>886</v>
      </c>
      <c r="C17" s="2">
        <v>37994</v>
      </c>
      <c r="D17" t="s">
        <v>1346</v>
      </c>
      <c r="E17" t="s">
        <v>1345</v>
      </c>
    </row>
    <row r="18" spans="1:5" ht="11.25">
      <c r="A18" t="s">
        <v>882</v>
      </c>
      <c r="B18" t="s">
        <v>886</v>
      </c>
      <c r="C18" s="2">
        <v>38695</v>
      </c>
      <c r="D18" t="s">
        <v>1355</v>
      </c>
      <c r="E18" t="s">
        <v>1349</v>
      </c>
    </row>
    <row r="19" spans="1:5" ht="11.25">
      <c r="A19" t="s">
        <v>882</v>
      </c>
      <c r="B19" t="s">
        <v>886</v>
      </c>
      <c r="C19" s="2">
        <v>37123</v>
      </c>
      <c r="D19" t="s">
        <v>1354</v>
      </c>
      <c r="E19" t="s">
        <v>1349</v>
      </c>
    </row>
    <row r="20" spans="1:5" ht="11.25">
      <c r="A20" t="s">
        <v>882</v>
      </c>
      <c r="B20" t="s">
        <v>886</v>
      </c>
      <c r="C20" s="2">
        <v>37333</v>
      </c>
      <c r="D20" t="s">
        <v>1352</v>
      </c>
      <c r="E20" t="s">
        <v>1349</v>
      </c>
    </row>
    <row r="21" spans="1:5" ht="11.25">
      <c r="A21" t="s">
        <v>882</v>
      </c>
      <c r="B21" t="s">
        <v>886</v>
      </c>
      <c r="C21" s="2">
        <v>38922</v>
      </c>
      <c r="D21" t="s">
        <v>1364</v>
      </c>
      <c r="E21" t="s">
        <v>1356</v>
      </c>
    </row>
    <row r="22" spans="1:5" ht="11.25">
      <c r="A22" t="s">
        <v>882</v>
      </c>
      <c r="B22" t="s">
        <v>886</v>
      </c>
      <c r="C22" s="2">
        <v>37904</v>
      </c>
      <c r="D22" t="s">
        <v>1369</v>
      </c>
      <c r="E22" t="s">
        <v>1356</v>
      </c>
    </row>
    <row r="23" spans="1:5" ht="11.25">
      <c r="A23" t="s">
        <v>882</v>
      </c>
      <c r="B23" t="s">
        <v>886</v>
      </c>
      <c r="C23" s="2">
        <v>38361</v>
      </c>
      <c r="D23" t="s">
        <v>1358</v>
      </c>
      <c r="E23" t="s">
        <v>1356</v>
      </c>
    </row>
    <row r="24" spans="1:5" ht="11.25">
      <c r="A24" t="s">
        <v>882</v>
      </c>
      <c r="B24" t="s">
        <v>886</v>
      </c>
      <c r="C24" s="2">
        <v>37524</v>
      </c>
      <c r="D24" t="s">
        <v>1362</v>
      </c>
      <c r="E24" t="s">
        <v>1356</v>
      </c>
    </row>
    <row r="25" spans="1:5" ht="11.25">
      <c r="A25" t="s">
        <v>882</v>
      </c>
      <c r="B25" t="s">
        <v>886</v>
      </c>
      <c r="C25" s="2">
        <v>38936</v>
      </c>
      <c r="D25" t="s">
        <v>1419</v>
      </c>
      <c r="E25" t="s">
        <v>1417</v>
      </c>
    </row>
    <row r="26" spans="1:5" ht="11.25">
      <c r="A26" t="s">
        <v>882</v>
      </c>
      <c r="B26" t="s">
        <v>886</v>
      </c>
      <c r="C26" s="2">
        <v>37804</v>
      </c>
      <c r="D26" t="s">
        <v>1420</v>
      </c>
      <c r="E26" t="s">
        <v>1417</v>
      </c>
    </row>
    <row r="27" spans="1:5" ht="11.25">
      <c r="A27" t="s">
        <v>882</v>
      </c>
      <c r="B27" t="s">
        <v>886</v>
      </c>
      <c r="C27" s="2">
        <v>38337</v>
      </c>
      <c r="D27" t="s">
        <v>1426</v>
      </c>
      <c r="E27" t="s">
        <v>1417</v>
      </c>
    </row>
    <row r="28" spans="1:5" ht="11.25">
      <c r="A28" t="s">
        <v>882</v>
      </c>
      <c r="B28" t="s">
        <v>886</v>
      </c>
      <c r="C28" s="2">
        <v>38481</v>
      </c>
      <c r="D28" t="s">
        <v>1428</v>
      </c>
      <c r="E28" t="s">
        <v>1417</v>
      </c>
    </row>
    <row r="29" spans="1:5" ht="11.25">
      <c r="A29" t="s">
        <v>882</v>
      </c>
      <c r="B29" t="s">
        <v>886</v>
      </c>
      <c r="C29" s="2">
        <v>38260</v>
      </c>
      <c r="D29" t="s">
        <v>1427</v>
      </c>
      <c r="E29" t="s">
        <v>1417</v>
      </c>
    </row>
    <row r="30" spans="1:5" ht="11.25">
      <c r="A30" t="s">
        <v>882</v>
      </c>
      <c r="B30" t="s">
        <v>886</v>
      </c>
      <c r="C30" s="2">
        <v>38850</v>
      </c>
      <c r="D30" t="s">
        <v>591</v>
      </c>
      <c r="E30" t="s">
        <v>580</v>
      </c>
    </row>
    <row r="31" spans="1:5" ht="11.25">
      <c r="A31" t="s">
        <v>882</v>
      </c>
      <c r="B31" t="s">
        <v>886</v>
      </c>
      <c r="C31" s="2">
        <v>37110</v>
      </c>
      <c r="D31" t="s">
        <v>585</v>
      </c>
      <c r="E31" t="s">
        <v>580</v>
      </c>
    </row>
    <row r="32" spans="1:5" ht="11.25">
      <c r="A32" t="s">
        <v>882</v>
      </c>
      <c r="B32" t="s">
        <v>886</v>
      </c>
      <c r="C32" s="2">
        <v>38898</v>
      </c>
      <c r="D32" t="s">
        <v>593</v>
      </c>
      <c r="E32" t="s">
        <v>580</v>
      </c>
    </row>
    <row r="33" spans="1:5" ht="11.25">
      <c r="A33" t="s">
        <v>882</v>
      </c>
      <c r="B33" t="s">
        <v>886</v>
      </c>
      <c r="C33" s="2">
        <v>38926</v>
      </c>
      <c r="D33" t="s">
        <v>588</v>
      </c>
      <c r="E33" t="s">
        <v>580</v>
      </c>
    </row>
    <row r="34" spans="1:5" ht="11.25">
      <c r="A34" t="s">
        <v>882</v>
      </c>
      <c r="B34" t="s">
        <v>886</v>
      </c>
      <c r="C34" s="2">
        <v>38321</v>
      </c>
      <c r="D34" t="s">
        <v>589</v>
      </c>
      <c r="E34" t="s">
        <v>580</v>
      </c>
    </row>
    <row r="35" spans="1:5" ht="11.25">
      <c r="A35" t="s">
        <v>882</v>
      </c>
      <c r="B35" t="s">
        <v>886</v>
      </c>
      <c r="C35" s="2">
        <v>38915</v>
      </c>
      <c r="D35" t="s">
        <v>600</v>
      </c>
      <c r="E35" t="s">
        <v>580</v>
      </c>
    </row>
    <row r="36" spans="1:5" ht="11.25">
      <c r="A36" t="s">
        <v>882</v>
      </c>
      <c r="B36" t="s">
        <v>886</v>
      </c>
      <c r="C36" s="2">
        <v>37890</v>
      </c>
      <c r="D36" t="s">
        <v>597</v>
      </c>
      <c r="E36" t="s">
        <v>580</v>
      </c>
    </row>
    <row r="37" spans="1:5" ht="11.25">
      <c r="A37" t="s">
        <v>882</v>
      </c>
      <c r="B37" t="s">
        <v>886</v>
      </c>
      <c r="C37" s="2">
        <v>38382</v>
      </c>
      <c r="D37" t="s">
        <v>609</v>
      </c>
      <c r="E37" t="s">
        <v>608</v>
      </c>
    </row>
    <row r="38" spans="1:5" ht="11.25">
      <c r="A38" t="s">
        <v>882</v>
      </c>
      <c r="B38" t="s">
        <v>886</v>
      </c>
      <c r="C38" s="2">
        <v>38339</v>
      </c>
      <c r="D38" t="s">
        <v>614</v>
      </c>
      <c r="E38" t="s">
        <v>608</v>
      </c>
    </row>
    <row r="39" spans="1:5" ht="11.25">
      <c r="A39" t="s">
        <v>882</v>
      </c>
      <c r="B39" t="s">
        <v>886</v>
      </c>
      <c r="C39" s="2">
        <v>38645</v>
      </c>
      <c r="D39" t="s">
        <v>611</v>
      </c>
      <c r="E39" t="s">
        <v>608</v>
      </c>
    </row>
    <row r="40" spans="1:5" ht="11.25">
      <c r="A40" t="s">
        <v>882</v>
      </c>
      <c r="B40" t="s">
        <v>886</v>
      </c>
      <c r="C40" s="2">
        <v>37833</v>
      </c>
      <c r="D40" t="s">
        <v>613</v>
      </c>
      <c r="E40" t="s">
        <v>608</v>
      </c>
    </row>
    <row r="41" spans="1:5" ht="11.25">
      <c r="A41" t="s">
        <v>882</v>
      </c>
      <c r="B41" t="s">
        <v>886</v>
      </c>
      <c r="C41" s="2">
        <v>38306</v>
      </c>
      <c r="D41" t="s">
        <v>610</v>
      </c>
      <c r="E41" t="s">
        <v>608</v>
      </c>
    </row>
    <row r="42" spans="1:5" ht="11.25">
      <c r="A42" t="s">
        <v>882</v>
      </c>
      <c r="B42" t="s">
        <v>886</v>
      </c>
      <c r="C42" s="2">
        <v>38329</v>
      </c>
      <c r="D42" t="s">
        <v>616</v>
      </c>
      <c r="E42" t="s">
        <v>608</v>
      </c>
    </row>
    <row r="43" spans="1:5" ht="11.25">
      <c r="A43" t="s">
        <v>882</v>
      </c>
      <c r="B43" t="s">
        <v>886</v>
      </c>
      <c r="C43" s="2">
        <v>37722</v>
      </c>
      <c r="D43" t="s">
        <v>698</v>
      </c>
      <c r="E43" t="s">
        <v>682</v>
      </c>
    </row>
    <row r="44" spans="1:5" ht="11.25">
      <c r="A44" t="s">
        <v>882</v>
      </c>
      <c r="B44" t="s">
        <v>886</v>
      </c>
      <c r="C44" s="2">
        <v>38670</v>
      </c>
      <c r="D44" t="s">
        <v>697</v>
      </c>
      <c r="E44" t="s">
        <v>682</v>
      </c>
    </row>
    <row r="45" spans="1:5" ht="11.25">
      <c r="A45" t="s">
        <v>882</v>
      </c>
      <c r="B45" t="s">
        <v>886</v>
      </c>
      <c r="C45" s="2">
        <v>38732</v>
      </c>
      <c r="D45" t="s">
        <v>696</v>
      </c>
      <c r="E45" t="s">
        <v>682</v>
      </c>
    </row>
    <row r="46" spans="1:5" ht="11.25">
      <c r="A46" t="s">
        <v>882</v>
      </c>
      <c r="B46" t="s">
        <v>886</v>
      </c>
      <c r="C46" s="2">
        <v>38191</v>
      </c>
      <c r="D46" t="s">
        <v>684</v>
      </c>
      <c r="E46" t="s">
        <v>682</v>
      </c>
    </row>
    <row r="47" spans="1:5" ht="11.25">
      <c r="A47" t="s">
        <v>882</v>
      </c>
      <c r="B47" t="s">
        <v>886</v>
      </c>
      <c r="C47" s="2">
        <v>37670</v>
      </c>
      <c r="D47" t="s">
        <v>683</v>
      </c>
      <c r="E47" t="s">
        <v>682</v>
      </c>
    </row>
    <row r="48" spans="1:5" ht="11.25">
      <c r="A48" t="s">
        <v>882</v>
      </c>
      <c r="B48" t="s">
        <v>886</v>
      </c>
      <c r="C48" s="2">
        <v>38734</v>
      </c>
      <c r="D48" t="s">
        <v>694</v>
      </c>
      <c r="E48" t="s">
        <v>682</v>
      </c>
    </row>
    <row r="49" spans="1:5" ht="11.25">
      <c r="A49" t="s">
        <v>882</v>
      </c>
      <c r="B49" t="s">
        <v>886</v>
      </c>
      <c r="C49" s="2">
        <v>38469</v>
      </c>
      <c r="D49" t="s">
        <v>927</v>
      </c>
      <c r="E49" t="s">
        <v>926</v>
      </c>
    </row>
    <row r="50" spans="1:5" ht="11.25">
      <c r="A50" t="s">
        <v>882</v>
      </c>
      <c r="B50" t="s">
        <v>886</v>
      </c>
      <c r="C50" s="2">
        <v>38729</v>
      </c>
      <c r="D50" t="s">
        <v>941</v>
      </c>
      <c r="E50" t="s">
        <v>926</v>
      </c>
    </row>
    <row r="51" spans="1:5" ht="11.25">
      <c r="A51" t="s">
        <v>882</v>
      </c>
      <c r="B51" t="s">
        <v>886</v>
      </c>
      <c r="C51" s="2">
        <v>37620</v>
      </c>
      <c r="D51" t="s">
        <v>961</v>
      </c>
      <c r="E51" t="s">
        <v>945</v>
      </c>
    </row>
    <row r="52" spans="1:5" ht="11.25">
      <c r="A52" t="s">
        <v>882</v>
      </c>
      <c r="B52" t="s">
        <v>886</v>
      </c>
      <c r="C52" s="2">
        <v>38471</v>
      </c>
      <c r="D52" t="s">
        <v>950</v>
      </c>
      <c r="E52" t="s">
        <v>945</v>
      </c>
    </row>
    <row r="53" spans="1:5" s="1" customFormat="1" ht="11.25">
      <c r="A53" s="3" t="s">
        <v>896</v>
      </c>
      <c r="B53" s="3" t="s">
        <v>893</v>
      </c>
      <c r="C53" s="3" t="s">
        <v>889</v>
      </c>
      <c r="D53" s="3" t="s">
        <v>892</v>
      </c>
      <c r="E53" s="3" t="s">
        <v>891</v>
      </c>
    </row>
    <row r="54" spans="1:5" ht="11.25">
      <c r="A54" t="s">
        <v>882</v>
      </c>
      <c r="B54" t="s">
        <v>886</v>
      </c>
      <c r="C54" s="2">
        <v>38369</v>
      </c>
      <c r="D54" t="s">
        <v>993</v>
      </c>
      <c r="E54" t="s">
        <v>991</v>
      </c>
    </row>
    <row r="55" spans="1:5" ht="11.25">
      <c r="A55" t="s">
        <v>882</v>
      </c>
      <c r="B55" t="s">
        <v>886</v>
      </c>
      <c r="C55" s="2">
        <v>38010</v>
      </c>
      <c r="D55" t="s">
        <v>1000</v>
      </c>
      <c r="E55" t="s">
        <v>998</v>
      </c>
    </row>
    <row r="56" spans="1:5" ht="11.25">
      <c r="A56" t="s">
        <v>882</v>
      </c>
      <c r="B56" t="s">
        <v>886</v>
      </c>
      <c r="C56" s="2">
        <v>38000</v>
      </c>
      <c r="D56" t="s">
        <v>1006</v>
      </c>
      <c r="E56" t="s">
        <v>1004</v>
      </c>
    </row>
    <row r="57" spans="1:5" ht="11.25">
      <c r="A57" t="s">
        <v>882</v>
      </c>
      <c r="B57" t="s">
        <v>886</v>
      </c>
      <c r="C57" s="2">
        <v>38396</v>
      </c>
      <c r="D57" t="s">
        <v>1011</v>
      </c>
      <c r="E57" t="s">
        <v>1009</v>
      </c>
    </row>
    <row r="58" spans="1:5" ht="11.25">
      <c r="A58" t="s">
        <v>882</v>
      </c>
      <c r="B58" t="s">
        <v>886</v>
      </c>
      <c r="C58" s="2">
        <v>37410</v>
      </c>
      <c r="D58" t="s">
        <v>1010</v>
      </c>
      <c r="E58" t="s">
        <v>1009</v>
      </c>
    </row>
    <row r="59" spans="1:5" ht="11.25">
      <c r="A59" t="s">
        <v>882</v>
      </c>
      <c r="B59" t="s">
        <v>887</v>
      </c>
      <c r="C59" s="2">
        <v>37940</v>
      </c>
      <c r="D59" t="s">
        <v>1021</v>
      </c>
      <c r="E59" t="s">
        <v>1012</v>
      </c>
    </row>
    <row r="60" spans="1:5" ht="11.25">
      <c r="A60" t="s">
        <v>882</v>
      </c>
      <c r="B60" t="s">
        <v>887</v>
      </c>
      <c r="C60" s="2">
        <v>38113</v>
      </c>
      <c r="D60" t="s">
        <v>1027</v>
      </c>
      <c r="E60" t="s">
        <v>1012</v>
      </c>
    </row>
    <row r="61" spans="1:5" ht="11.25">
      <c r="A61" t="s">
        <v>882</v>
      </c>
      <c r="B61" t="s">
        <v>887</v>
      </c>
      <c r="C61" s="2">
        <v>38740</v>
      </c>
      <c r="D61" t="s">
        <v>1030</v>
      </c>
      <c r="E61" t="s">
        <v>1012</v>
      </c>
    </row>
    <row r="62" spans="1:5" ht="11.25">
      <c r="A62" t="s">
        <v>882</v>
      </c>
      <c r="B62" t="s">
        <v>887</v>
      </c>
      <c r="C62" s="2">
        <v>38253</v>
      </c>
      <c r="D62" t="s">
        <v>1049</v>
      </c>
      <c r="E62" t="s">
        <v>1046</v>
      </c>
    </row>
    <row r="63" spans="1:5" ht="11.25">
      <c r="A63" t="s">
        <v>882</v>
      </c>
      <c r="B63" t="s">
        <v>887</v>
      </c>
      <c r="C63" s="2">
        <v>37931</v>
      </c>
      <c r="D63" t="s">
        <v>1048</v>
      </c>
      <c r="E63" t="s">
        <v>1046</v>
      </c>
    </row>
    <row r="64" spans="1:5" ht="11.25">
      <c r="A64" t="s">
        <v>882</v>
      </c>
      <c r="B64" t="s">
        <v>888</v>
      </c>
      <c r="C64" s="2">
        <v>38544</v>
      </c>
      <c r="D64" t="s">
        <v>1071</v>
      </c>
      <c r="E64" t="s">
        <v>1069</v>
      </c>
    </row>
    <row r="65" spans="1:5" ht="11.25">
      <c r="A65" t="s">
        <v>882</v>
      </c>
      <c r="B65" t="s">
        <v>888</v>
      </c>
      <c r="C65" s="2">
        <v>37624</v>
      </c>
      <c r="D65" t="s">
        <v>1072</v>
      </c>
      <c r="E65" t="s">
        <v>1069</v>
      </c>
    </row>
    <row r="66" spans="1:5" ht="11.25">
      <c r="A66" t="s">
        <v>882</v>
      </c>
      <c r="B66" t="s">
        <v>888</v>
      </c>
      <c r="C66" s="2">
        <v>38038</v>
      </c>
      <c r="D66" t="s">
        <v>1074</v>
      </c>
      <c r="E66" t="s">
        <v>1073</v>
      </c>
    </row>
    <row r="67" spans="1:5" ht="11.25">
      <c r="A67" t="s">
        <v>882</v>
      </c>
      <c r="B67" t="s">
        <v>888</v>
      </c>
      <c r="C67" s="2">
        <v>38193</v>
      </c>
      <c r="D67" t="s">
        <v>1085</v>
      </c>
      <c r="E67" t="s">
        <v>1080</v>
      </c>
    </row>
    <row r="68" spans="1:5" ht="11.25">
      <c r="A68" t="s">
        <v>882</v>
      </c>
      <c r="B68" t="s">
        <v>888</v>
      </c>
      <c r="C68" s="2">
        <v>38572</v>
      </c>
      <c r="D68" t="s">
        <v>16</v>
      </c>
      <c r="E68" t="s">
        <v>1086</v>
      </c>
    </row>
    <row r="69" spans="1:5" ht="11.25">
      <c r="A69" t="s">
        <v>882</v>
      </c>
      <c r="B69" t="s">
        <v>888</v>
      </c>
      <c r="C69" s="2">
        <v>37458</v>
      </c>
      <c r="D69" t="s">
        <v>9</v>
      </c>
      <c r="E69" t="s">
        <v>1086</v>
      </c>
    </row>
    <row r="70" spans="1:5" ht="11.25">
      <c r="A70" t="s">
        <v>882</v>
      </c>
      <c r="B70" t="s">
        <v>888</v>
      </c>
      <c r="C70" s="2">
        <v>38531</v>
      </c>
      <c r="D70" t="s">
        <v>12</v>
      </c>
      <c r="E70" t="s">
        <v>1086</v>
      </c>
    </row>
    <row r="71" spans="1:5" ht="11.25">
      <c r="A71" t="s">
        <v>882</v>
      </c>
      <c r="B71" t="s">
        <v>888</v>
      </c>
      <c r="C71" s="2">
        <v>37952</v>
      </c>
      <c r="D71" t="s">
        <v>10</v>
      </c>
      <c r="E71" t="s">
        <v>1086</v>
      </c>
    </row>
    <row r="72" spans="1:5" ht="11.25">
      <c r="A72" t="s">
        <v>882</v>
      </c>
      <c r="B72" t="s">
        <v>888</v>
      </c>
      <c r="C72" s="2">
        <v>38929</v>
      </c>
      <c r="D72" t="s">
        <v>7</v>
      </c>
      <c r="E72" t="s">
        <v>1086</v>
      </c>
    </row>
    <row r="73" spans="1:5" ht="11.25">
      <c r="A73" t="s">
        <v>882</v>
      </c>
      <c r="B73" t="s">
        <v>888</v>
      </c>
      <c r="C73" s="2">
        <v>38502</v>
      </c>
      <c r="D73" t="s">
        <v>14</v>
      </c>
      <c r="E73" t="s">
        <v>1086</v>
      </c>
    </row>
    <row r="74" spans="1:5" ht="11.25">
      <c r="A74" t="s">
        <v>882</v>
      </c>
      <c r="B74" t="s">
        <v>888</v>
      </c>
      <c r="C74" s="2">
        <v>38250</v>
      </c>
      <c r="D74" t="s">
        <v>15</v>
      </c>
      <c r="E74" t="s">
        <v>1086</v>
      </c>
    </row>
    <row r="75" spans="1:5" ht="11.25">
      <c r="A75" t="s">
        <v>882</v>
      </c>
      <c r="B75" t="s">
        <v>888</v>
      </c>
      <c r="C75" s="2">
        <v>38387</v>
      </c>
      <c r="D75" t="s">
        <v>24</v>
      </c>
      <c r="E75" t="s">
        <v>23</v>
      </c>
    </row>
    <row r="76" spans="1:5" ht="11.25">
      <c r="A76" t="s">
        <v>882</v>
      </c>
      <c r="B76" t="s">
        <v>888</v>
      </c>
      <c r="C76" s="2">
        <v>37503</v>
      </c>
      <c r="D76" t="s">
        <v>27</v>
      </c>
      <c r="E76" t="s">
        <v>23</v>
      </c>
    </row>
    <row r="77" spans="1:5" ht="11.25">
      <c r="A77" t="s">
        <v>882</v>
      </c>
      <c r="B77" t="s">
        <v>888</v>
      </c>
      <c r="C77" s="2">
        <v>38675</v>
      </c>
      <c r="D77" t="s">
        <v>32</v>
      </c>
      <c r="E77" t="s">
        <v>23</v>
      </c>
    </row>
    <row r="78" spans="1:5" ht="11.25">
      <c r="A78" t="s">
        <v>882</v>
      </c>
      <c r="B78" t="s">
        <v>888</v>
      </c>
      <c r="C78" s="2">
        <v>37200</v>
      </c>
      <c r="D78" t="s">
        <v>34</v>
      </c>
      <c r="E78" t="s">
        <v>23</v>
      </c>
    </row>
    <row r="79" spans="1:5" ht="11.25">
      <c r="A79" t="s">
        <v>882</v>
      </c>
      <c r="B79" t="s">
        <v>888</v>
      </c>
      <c r="C79" s="2">
        <v>38515</v>
      </c>
      <c r="D79" t="s">
        <v>79</v>
      </c>
      <c r="E79" t="s">
        <v>859</v>
      </c>
    </row>
    <row r="80" spans="1:5" ht="11.25">
      <c r="A80" t="s">
        <v>882</v>
      </c>
      <c r="B80" t="s">
        <v>888</v>
      </c>
      <c r="C80" s="2">
        <v>37784</v>
      </c>
      <c r="D80" t="s">
        <v>81</v>
      </c>
      <c r="E80" t="s">
        <v>80</v>
      </c>
    </row>
    <row r="81" spans="1:5" ht="11.25">
      <c r="A81" t="s">
        <v>882</v>
      </c>
      <c r="B81" t="s">
        <v>888</v>
      </c>
      <c r="C81" s="2">
        <v>37164</v>
      </c>
      <c r="D81" t="s">
        <v>85</v>
      </c>
      <c r="E81" t="s">
        <v>80</v>
      </c>
    </row>
    <row r="82" spans="1:5" ht="11.25">
      <c r="A82" t="s">
        <v>882</v>
      </c>
      <c r="B82" t="s">
        <v>888</v>
      </c>
      <c r="C82" s="2">
        <v>38606</v>
      </c>
      <c r="D82" t="s">
        <v>93</v>
      </c>
      <c r="E82" t="s">
        <v>88</v>
      </c>
    </row>
    <row r="83" spans="1:5" ht="11.25">
      <c r="A83" t="s">
        <v>882</v>
      </c>
      <c r="B83" t="s">
        <v>888</v>
      </c>
      <c r="C83" s="2">
        <v>37903</v>
      </c>
      <c r="D83" t="s">
        <v>111</v>
      </c>
      <c r="E83" t="s">
        <v>110</v>
      </c>
    </row>
    <row r="84" spans="1:5" ht="11.25">
      <c r="A84" t="s">
        <v>882</v>
      </c>
      <c r="B84" t="s">
        <v>888</v>
      </c>
      <c r="C84" s="2">
        <v>38540</v>
      </c>
      <c r="D84" t="s">
        <v>123</v>
      </c>
      <c r="E84" t="s">
        <v>110</v>
      </c>
    </row>
    <row r="85" spans="1:5" ht="11.25">
      <c r="A85" t="s">
        <v>882</v>
      </c>
      <c r="B85" t="s">
        <v>888</v>
      </c>
      <c r="C85" s="2">
        <v>38374</v>
      </c>
      <c r="D85" t="s">
        <v>112</v>
      </c>
      <c r="E85" t="s">
        <v>110</v>
      </c>
    </row>
    <row r="86" spans="1:5" ht="11.25">
      <c r="A86" t="s">
        <v>882</v>
      </c>
      <c r="B86" t="s">
        <v>888</v>
      </c>
      <c r="C86" s="2">
        <v>38618</v>
      </c>
      <c r="D86" t="s">
        <v>113</v>
      </c>
      <c r="E86" t="s">
        <v>110</v>
      </c>
    </row>
    <row r="87" spans="1:5" ht="11.25">
      <c r="A87" t="s">
        <v>882</v>
      </c>
      <c r="B87" t="s">
        <v>888</v>
      </c>
      <c r="C87" s="2">
        <v>37441</v>
      </c>
      <c r="D87" t="s">
        <v>127</v>
      </c>
      <c r="E87" t="s">
        <v>124</v>
      </c>
    </row>
    <row r="88" spans="1:5" ht="11.25">
      <c r="A88" t="s">
        <v>882</v>
      </c>
      <c r="B88" t="s">
        <v>888</v>
      </c>
      <c r="C88" s="2">
        <v>37199</v>
      </c>
      <c r="D88" t="s">
        <v>156</v>
      </c>
      <c r="E88" t="s">
        <v>154</v>
      </c>
    </row>
    <row r="89" spans="1:5" ht="11.25">
      <c r="A89" t="s">
        <v>882</v>
      </c>
      <c r="B89" t="s">
        <v>888</v>
      </c>
      <c r="C89" s="2">
        <v>37364</v>
      </c>
      <c r="D89" t="s">
        <v>158</v>
      </c>
      <c r="E89" t="s">
        <v>157</v>
      </c>
    </row>
    <row r="90" spans="1:5" ht="11.25">
      <c r="A90" t="s">
        <v>882</v>
      </c>
      <c r="B90" t="s">
        <v>888</v>
      </c>
      <c r="C90" s="2">
        <v>38407</v>
      </c>
      <c r="D90" t="s">
        <v>1097</v>
      </c>
      <c r="E90" t="s">
        <v>1094</v>
      </c>
    </row>
    <row r="91" spans="1:5" ht="11.25">
      <c r="A91" t="s">
        <v>882</v>
      </c>
      <c r="B91" t="s">
        <v>864</v>
      </c>
      <c r="C91" s="2">
        <v>37660</v>
      </c>
      <c r="D91" t="s">
        <v>1140</v>
      </c>
      <c r="E91" t="s">
        <v>1105</v>
      </c>
    </row>
    <row r="92" spans="1:5" ht="11.25">
      <c r="A92" t="s">
        <v>882</v>
      </c>
      <c r="B92" t="s">
        <v>864</v>
      </c>
      <c r="C92" s="2">
        <v>37361</v>
      </c>
      <c r="D92" t="s">
        <v>1126</v>
      </c>
      <c r="E92" t="s">
        <v>1105</v>
      </c>
    </row>
    <row r="93" spans="1:5" ht="11.25">
      <c r="A93" t="s">
        <v>882</v>
      </c>
      <c r="B93" t="s">
        <v>864</v>
      </c>
      <c r="C93" s="2">
        <v>38621</v>
      </c>
      <c r="D93" t="s">
        <v>1114</v>
      </c>
      <c r="E93" t="s">
        <v>1105</v>
      </c>
    </row>
    <row r="94" spans="1:5" ht="11.25">
      <c r="A94" t="s">
        <v>882</v>
      </c>
      <c r="B94" t="s">
        <v>864</v>
      </c>
      <c r="C94" s="2">
        <v>38239</v>
      </c>
      <c r="D94" t="s">
        <v>1135</v>
      </c>
      <c r="E94" t="s">
        <v>1105</v>
      </c>
    </row>
    <row r="95" spans="1:5" ht="11.25">
      <c r="A95" t="s">
        <v>882</v>
      </c>
      <c r="B95" t="s">
        <v>864</v>
      </c>
      <c r="C95" s="2">
        <v>37194</v>
      </c>
      <c r="D95" t="s">
        <v>1125</v>
      </c>
      <c r="E95" t="s">
        <v>1105</v>
      </c>
    </row>
    <row r="96" spans="1:5" ht="11.25">
      <c r="A96" t="s">
        <v>882</v>
      </c>
      <c r="B96" t="s">
        <v>864</v>
      </c>
      <c r="C96" s="2">
        <v>37074</v>
      </c>
      <c r="D96" t="s">
        <v>1124</v>
      </c>
      <c r="E96" t="s">
        <v>1105</v>
      </c>
    </row>
    <row r="97" spans="1:5" ht="11.25">
      <c r="A97" t="s">
        <v>882</v>
      </c>
      <c r="B97" t="s">
        <v>864</v>
      </c>
      <c r="C97" s="2">
        <v>38317</v>
      </c>
      <c r="D97" t="s">
        <v>1131</v>
      </c>
      <c r="E97" t="s">
        <v>1105</v>
      </c>
    </row>
    <row r="98" spans="1:5" ht="11.25">
      <c r="A98" t="s">
        <v>882</v>
      </c>
      <c r="B98" t="s">
        <v>864</v>
      </c>
      <c r="C98" s="2">
        <v>38411</v>
      </c>
      <c r="D98" t="s">
        <v>1116</v>
      </c>
      <c r="E98" t="s">
        <v>1105</v>
      </c>
    </row>
    <row r="99" spans="1:5" ht="11.25">
      <c r="A99" t="s">
        <v>882</v>
      </c>
      <c r="B99" t="s">
        <v>864</v>
      </c>
      <c r="C99" s="2">
        <v>37918</v>
      </c>
      <c r="D99" t="s">
        <v>1152</v>
      </c>
      <c r="E99" t="s">
        <v>1150</v>
      </c>
    </row>
    <row r="100" spans="1:5" ht="11.25">
      <c r="A100" t="s">
        <v>882</v>
      </c>
      <c r="B100" t="s">
        <v>864</v>
      </c>
      <c r="C100" s="2">
        <v>38031</v>
      </c>
      <c r="D100" t="s">
        <v>1208</v>
      </c>
      <c r="E100" t="s">
        <v>1156</v>
      </c>
    </row>
    <row r="101" spans="1:5" ht="11.25">
      <c r="A101" t="s">
        <v>882</v>
      </c>
      <c r="B101" t="s">
        <v>864</v>
      </c>
      <c r="C101" s="2">
        <v>38526</v>
      </c>
      <c r="D101" t="s">
        <v>1180</v>
      </c>
      <c r="E101" t="s">
        <v>1156</v>
      </c>
    </row>
    <row r="102" spans="1:5" ht="11.25">
      <c r="A102" t="s">
        <v>882</v>
      </c>
      <c r="B102" t="s">
        <v>864</v>
      </c>
      <c r="C102" s="2">
        <v>38380</v>
      </c>
      <c r="D102" t="s">
        <v>1174</v>
      </c>
      <c r="E102" t="s">
        <v>1156</v>
      </c>
    </row>
    <row r="103" spans="1:5" ht="11.25">
      <c r="A103" t="s">
        <v>882</v>
      </c>
      <c r="B103" t="s">
        <v>864</v>
      </c>
      <c r="C103" s="2">
        <v>38503</v>
      </c>
      <c r="D103" t="s">
        <v>1212</v>
      </c>
      <c r="E103" t="s">
        <v>1156</v>
      </c>
    </row>
    <row r="104" spans="1:5" ht="11.25">
      <c r="A104" t="s">
        <v>882</v>
      </c>
      <c r="B104" t="s">
        <v>864</v>
      </c>
      <c r="C104" s="2">
        <v>38406</v>
      </c>
      <c r="D104" t="s">
        <v>1164</v>
      </c>
      <c r="E104" t="s">
        <v>1156</v>
      </c>
    </row>
    <row r="105" spans="1:5" s="1" customFormat="1" ht="11.25">
      <c r="A105" s="3" t="s">
        <v>896</v>
      </c>
      <c r="B105" s="3" t="s">
        <v>893</v>
      </c>
      <c r="C105" s="3" t="s">
        <v>889</v>
      </c>
      <c r="D105" s="3" t="s">
        <v>892</v>
      </c>
      <c r="E105" s="3" t="s">
        <v>891</v>
      </c>
    </row>
    <row r="106" spans="1:5" ht="11.25">
      <c r="A106" t="s">
        <v>882</v>
      </c>
      <c r="B106" t="s">
        <v>864</v>
      </c>
      <c r="C106" s="2">
        <v>37488</v>
      </c>
      <c r="D106" t="s">
        <v>1183</v>
      </c>
      <c r="E106" t="s">
        <v>1156</v>
      </c>
    </row>
    <row r="107" spans="1:5" ht="11.25">
      <c r="A107" t="s">
        <v>882</v>
      </c>
      <c r="B107" t="s">
        <v>864</v>
      </c>
      <c r="C107" s="2">
        <v>38477</v>
      </c>
      <c r="D107" t="s">
        <v>1189</v>
      </c>
      <c r="E107" t="s">
        <v>1156</v>
      </c>
    </row>
    <row r="108" spans="1:5" ht="11.25">
      <c r="A108" t="s">
        <v>882</v>
      </c>
      <c r="B108" t="s">
        <v>864</v>
      </c>
      <c r="C108" s="2">
        <v>38489</v>
      </c>
      <c r="D108" t="s">
        <v>1201</v>
      </c>
      <c r="E108" t="s">
        <v>1156</v>
      </c>
    </row>
    <row r="109" spans="1:5" ht="11.25">
      <c r="A109" t="s">
        <v>882</v>
      </c>
      <c r="B109" t="s">
        <v>864</v>
      </c>
      <c r="C109" s="2">
        <v>37391</v>
      </c>
      <c r="D109" t="s">
        <v>1172</v>
      </c>
      <c r="E109" t="s">
        <v>1156</v>
      </c>
    </row>
    <row r="110" spans="1:5" ht="11.25">
      <c r="A110" t="s">
        <v>882</v>
      </c>
      <c r="B110" t="s">
        <v>864</v>
      </c>
      <c r="C110" s="2">
        <v>38568</v>
      </c>
      <c r="D110" t="s">
        <v>1200</v>
      </c>
      <c r="E110" t="s">
        <v>1156</v>
      </c>
    </row>
    <row r="111" spans="1:5" ht="11.25">
      <c r="A111" t="s">
        <v>882</v>
      </c>
      <c r="B111" t="s">
        <v>864</v>
      </c>
      <c r="C111" s="2">
        <v>38243</v>
      </c>
      <c r="D111" t="s">
        <v>1228</v>
      </c>
      <c r="E111" t="s">
        <v>1223</v>
      </c>
    </row>
    <row r="112" spans="1:5" ht="11.25">
      <c r="A112" t="s">
        <v>882</v>
      </c>
      <c r="B112" t="s">
        <v>864</v>
      </c>
      <c r="C112" s="2">
        <v>37601</v>
      </c>
      <c r="D112" t="s">
        <v>1225</v>
      </c>
      <c r="E112" t="s">
        <v>1223</v>
      </c>
    </row>
    <row r="113" spans="1:5" ht="11.25">
      <c r="A113" t="s">
        <v>882</v>
      </c>
      <c r="B113" t="s">
        <v>864</v>
      </c>
      <c r="C113" s="2">
        <v>37632</v>
      </c>
      <c r="D113" t="s">
        <v>867</v>
      </c>
      <c r="E113" t="s">
        <v>878</v>
      </c>
    </row>
    <row r="114" spans="1:5" ht="11.25">
      <c r="A114" t="s">
        <v>882</v>
      </c>
      <c r="B114" t="s">
        <v>864</v>
      </c>
      <c r="C114" s="2">
        <v>37583</v>
      </c>
      <c r="D114" t="s">
        <v>868</v>
      </c>
      <c r="E114" t="s">
        <v>878</v>
      </c>
    </row>
    <row r="115" spans="1:5" ht="11.25">
      <c r="A115" t="s">
        <v>882</v>
      </c>
      <c r="B115" t="s">
        <v>864</v>
      </c>
      <c r="C115" s="2">
        <v>37569</v>
      </c>
      <c r="D115" t="s">
        <v>869</v>
      </c>
      <c r="E115" t="s">
        <v>878</v>
      </c>
    </row>
    <row r="116" spans="1:5" ht="11.25">
      <c r="A116" t="s">
        <v>882</v>
      </c>
      <c r="B116" t="s">
        <v>864</v>
      </c>
      <c r="C116" s="2">
        <v>38646</v>
      </c>
      <c r="D116" t="s">
        <v>870</v>
      </c>
      <c r="E116" t="s">
        <v>878</v>
      </c>
    </row>
    <row r="117" spans="1:5" ht="11.25">
      <c r="A117" t="s">
        <v>882</v>
      </c>
      <c r="B117" t="s">
        <v>864</v>
      </c>
      <c r="C117" s="2">
        <v>38331</v>
      </c>
      <c r="D117" t="s">
        <v>1263</v>
      </c>
      <c r="E117" t="s">
        <v>1241</v>
      </c>
    </row>
    <row r="118" spans="1:5" ht="11.25">
      <c r="A118" t="s">
        <v>882</v>
      </c>
      <c r="B118" t="s">
        <v>864</v>
      </c>
      <c r="C118" s="2">
        <v>37481</v>
      </c>
      <c r="D118" t="s">
        <v>1260</v>
      </c>
      <c r="E118" t="s">
        <v>1241</v>
      </c>
    </row>
    <row r="119" spans="1:5" ht="11.25">
      <c r="A119" t="s">
        <v>882</v>
      </c>
      <c r="B119" t="s">
        <v>864</v>
      </c>
      <c r="C119" s="2">
        <v>38342</v>
      </c>
      <c r="D119" t="s">
        <v>1249</v>
      </c>
      <c r="E119" t="s">
        <v>1241</v>
      </c>
    </row>
    <row r="120" spans="1:5" ht="11.25">
      <c r="A120" t="s">
        <v>882</v>
      </c>
      <c r="B120" t="s">
        <v>864</v>
      </c>
      <c r="C120" s="2">
        <v>37376</v>
      </c>
      <c r="D120" t="s">
        <v>1256</v>
      </c>
      <c r="E120" t="s">
        <v>1241</v>
      </c>
    </row>
    <row r="121" spans="1:5" ht="11.25">
      <c r="A121" t="s">
        <v>882</v>
      </c>
      <c r="B121" t="s">
        <v>864</v>
      </c>
      <c r="C121" s="2">
        <v>37817</v>
      </c>
      <c r="D121" t="s">
        <v>1246</v>
      </c>
      <c r="E121" t="s">
        <v>1241</v>
      </c>
    </row>
    <row r="122" spans="1:5" ht="11.25">
      <c r="A122" t="s">
        <v>882</v>
      </c>
      <c r="B122" t="s">
        <v>864</v>
      </c>
      <c r="C122" s="2">
        <v>38358</v>
      </c>
      <c r="D122" t="s">
        <v>1245</v>
      </c>
      <c r="E122" t="s">
        <v>1241</v>
      </c>
    </row>
    <row r="123" spans="1:5" ht="11.25">
      <c r="A123" t="s">
        <v>882</v>
      </c>
      <c r="B123" t="s">
        <v>864</v>
      </c>
      <c r="C123" s="2">
        <v>37828</v>
      </c>
      <c r="D123" t="s">
        <v>1242</v>
      </c>
      <c r="E123" t="s">
        <v>1241</v>
      </c>
    </row>
    <row r="124" spans="1:5" ht="11.25">
      <c r="A124" t="s">
        <v>882</v>
      </c>
      <c r="B124" t="s">
        <v>871</v>
      </c>
      <c r="C124" s="2">
        <v>37508</v>
      </c>
      <c r="D124" t="s">
        <v>167</v>
      </c>
      <c r="E124" t="s">
        <v>1266</v>
      </c>
    </row>
    <row r="125" spans="1:5" ht="11.25">
      <c r="A125" t="s">
        <v>882</v>
      </c>
      <c r="B125" t="s">
        <v>871</v>
      </c>
      <c r="C125" s="2">
        <v>38867</v>
      </c>
      <c r="D125" t="s">
        <v>161</v>
      </c>
      <c r="E125" t="s">
        <v>1266</v>
      </c>
    </row>
    <row r="126" spans="1:5" ht="11.25">
      <c r="A126" t="s">
        <v>882</v>
      </c>
      <c r="B126" t="s">
        <v>871</v>
      </c>
      <c r="C126" s="2">
        <v>37467</v>
      </c>
      <c r="D126" t="s">
        <v>163</v>
      </c>
      <c r="E126" t="s">
        <v>1266</v>
      </c>
    </row>
    <row r="127" spans="1:5" ht="11.25">
      <c r="A127" t="s">
        <v>882</v>
      </c>
      <c r="B127" t="s">
        <v>871</v>
      </c>
      <c r="C127" s="2">
        <v>38494</v>
      </c>
      <c r="D127" t="s">
        <v>182</v>
      </c>
      <c r="E127" t="s">
        <v>171</v>
      </c>
    </row>
    <row r="128" spans="1:5" ht="11.25">
      <c r="A128" t="s">
        <v>882</v>
      </c>
      <c r="B128" t="s">
        <v>871</v>
      </c>
      <c r="C128" s="2">
        <v>38363</v>
      </c>
      <c r="D128" t="s">
        <v>175</v>
      </c>
      <c r="E128" t="s">
        <v>171</v>
      </c>
    </row>
    <row r="129" spans="1:5" ht="11.25">
      <c r="A129" t="s">
        <v>882</v>
      </c>
      <c r="B129" t="s">
        <v>871</v>
      </c>
      <c r="C129" s="2">
        <v>38483</v>
      </c>
      <c r="D129" t="s">
        <v>180</v>
      </c>
      <c r="E129" t="s">
        <v>171</v>
      </c>
    </row>
    <row r="130" spans="1:5" ht="11.25">
      <c r="A130" t="s">
        <v>882</v>
      </c>
      <c r="B130" t="s">
        <v>871</v>
      </c>
      <c r="C130" s="2">
        <v>37982</v>
      </c>
      <c r="D130" t="s">
        <v>178</v>
      </c>
      <c r="E130" t="s">
        <v>171</v>
      </c>
    </row>
    <row r="131" spans="1:5" ht="11.25">
      <c r="A131" t="s">
        <v>882</v>
      </c>
      <c r="B131" t="s">
        <v>871</v>
      </c>
      <c r="C131" s="2">
        <v>38693</v>
      </c>
      <c r="D131" t="s">
        <v>183</v>
      </c>
      <c r="E131" t="s">
        <v>171</v>
      </c>
    </row>
    <row r="132" spans="1:5" ht="11.25">
      <c r="A132" t="s">
        <v>882</v>
      </c>
      <c r="B132" t="s">
        <v>871</v>
      </c>
      <c r="C132" s="2">
        <v>37552</v>
      </c>
      <c r="D132" t="s">
        <v>173</v>
      </c>
      <c r="E132" t="s">
        <v>171</v>
      </c>
    </row>
    <row r="133" spans="1:5" ht="11.25">
      <c r="A133" t="s">
        <v>882</v>
      </c>
      <c r="B133" t="s">
        <v>871</v>
      </c>
      <c r="C133" s="2">
        <v>38863</v>
      </c>
      <c r="D133" t="s">
        <v>181</v>
      </c>
      <c r="E133" t="s">
        <v>171</v>
      </c>
    </row>
    <row r="134" spans="1:5" ht="11.25">
      <c r="A134" t="s">
        <v>882</v>
      </c>
      <c r="B134" t="s">
        <v>871</v>
      </c>
      <c r="C134" s="2">
        <v>38516</v>
      </c>
      <c r="D134" t="s">
        <v>193</v>
      </c>
      <c r="E134" t="s">
        <v>186</v>
      </c>
    </row>
    <row r="135" spans="1:5" ht="11.25">
      <c r="A135" t="s">
        <v>882</v>
      </c>
      <c r="B135" t="s">
        <v>871</v>
      </c>
      <c r="C135" s="2">
        <v>37756</v>
      </c>
      <c r="D135" t="s">
        <v>196</v>
      </c>
      <c r="E135" t="s">
        <v>186</v>
      </c>
    </row>
    <row r="136" spans="1:5" ht="11.25">
      <c r="A136" t="s">
        <v>882</v>
      </c>
      <c r="B136" t="s">
        <v>871</v>
      </c>
      <c r="C136" s="2">
        <v>38730</v>
      </c>
      <c r="D136" t="s">
        <v>190</v>
      </c>
      <c r="E136" t="s">
        <v>186</v>
      </c>
    </row>
    <row r="137" spans="1:5" ht="11.25">
      <c r="A137" t="s">
        <v>882</v>
      </c>
      <c r="B137" t="s">
        <v>871</v>
      </c>
      <c r="C137" s="2">
        <v>38352</v>
      </c>
      <c r="D137" t="s">
        <v>194</v>
      </c>
      <c r="E137" t="s">
        <v>186</v>
      </c>
    </row>
    <row r="138" spans="1:5" ht="11.25">
      <c r="A138" t="s">
        <v>882</v>
      </c>
      <c r="B138" t="s">
        <v>871</v>
      </c>
      <c r="C138" s="2">
        <v>38401</v>
      </c>
      <c r="D138" t="s">
        <v>201</v>
      </c>
      <c r="E138" t="s">
        <v>198</v>
      </c>
    </row>
    <row r="139" spans="1:5" ht="11.25">
      <c r="A139" t="s">
        <v>882</v>
      </c>
      <c r="B139" t="s">
        <v>871</v>
      </c>
      <c r="C139" s="2">
        <v>37870</v>
      </c>
      <c r="D139" t="s">
        <v>199</v>
      </c>
      <c r="E139" t="s">
        <v>198</v>
      </c>
    </row>
    <row r="140" spans="1:5" ht="11.25">
      <c r="A140" t="s">
        <v>882</v>
      </c>
      <c r="B140" t="s">
        <v>871</v>
      </c>
      <c r="C140" s="2">
        <v>37154</v>
      </c>
      <c r="D140" t="s">
        <v>210</v>
      </c>
      <c r="E140" t="s">
        <v>198</v>
      </c>
    </row>
    <row r="141" spans="1:5" ht="11.25">
      <c r="A141" t="s">
        <v>882</v>
      </c>
      <c r="B141" t="s">
        <v>871</v>
      </c>
      <c r="C141" s="2">
        <v>38125</v>
      </c>
      <c r="D141" t="s">
        <v>200</v>
      </c>
      <c r="E141" t="s">
        <v>198</v>
      </c>
    </row>
    <row r="142" spans="1:5" ht="11.25">
      <c r="A142" t="s">
        <v>882</v>
      </c>
      <c r="B142" t="s">
        <v>871</v>
      </c>
      <c r="C142" s="2">
        <v>37862</v>
      </c>
      <c r="D142" t="s">
        <v>207</v>
      </c>
      <c r="E142" t="s">
        <v>198</v>
      </c>
    </row>
    <row r="143" spans="1:5" ht="11.25">
      <c r="A143" t="s">
        <v>882</v>
      </c>
      <c r="B143" t="s">
        <v>871</v>
      </c>
      <c r="C143" s="2">
        <v>38425</v>
      </c>
      <c r="D143" t="s">
        <v>227</v>
      </c>
      <c r="E143" t="s">
        <v>212</v>
      </c>
    </row>
    <row r="144" spans="1:5" ht="11.25">
      <c r="A144" t="s">
        <v>882</v>
      </c>
      <c r="B144" t="s">
        <v>871</v>
      </c>
      <c r="C144" s="2">
        <v>38385</v>
      </c>
      <c r="D144" t="s">
        <v>224</v>
      </c>
      <c r="E144" t="s">
        <v>212</v>
      </c>
    </row>
    <row r="145" spans="1:5" ht="11.25">
      <c r="A145" t="s">
        <v>882</v>
      </c>
      <c r="B145" t="s">
        <v>871</v>
      </c>
      <c r="C145" s="2">
        <v>38335</v>
      </c>
      <c r="D145" t="s">
        <v>229</v>
      </c>
      <c r="E145" t="s">
        <v>212</v>
      </c>
    </row>
    <row r="146" spans="1:5" ht="11.25">
      <c r="A146" t="s">
        <v>882</v>
      </c>
      <c r="B146" t="s">
        <v>871</v>
      </c>
      <c r="C146" s="2">
        <v>38319</v>
      </c>
      <c r="D146" t="s">
        <v>216</v>
      </c>
      <c r="E146" t="s">
        <v>212</v>
      </c>
    </row>
    <row r="147" spans="1:5" ht="11.25">
      <c r="A147" t="s">
        <v>882</v>
      </c>
      <c r="B147" t="s">
        <v>871</v>
      </c>
      <c r="C147" s="2">
        <v>38311</v>
      </c>
      <c r="D147" t="s">
        <v>217</v>
      </c>
      <c r="E147" t="s">
        <v>212</v>
      </c>
    </row>
    <row r="148" spans="1:5" ht="11.25">
      <c r="A148" t="s">
        <v>882</v>
      </c>
      <c r="B148" t="s">
        <v>871</v>
      </c>
      <c r="C148" s="2">
        <v>38914</v>
      </c>
      <c r="D148" t="s">
        <v>226</v>
      </c>
      <c r="E148" t="s">
        <v>212</v>
      </c>
    </row>
    <row r="149" spans="1:5" ht="11.25">
      <c r="A149" t="s">
        <v>882</v>
      </c>
      <c r="B149" t="s">
        <v>871</v>
      </c>
      <c r="C149" s="2">
        <v>37872</v>
      </c>
      <c r="D149" t="s">
        <v>228</v>
      </c>
      <c r="E149" t="s">
        <v>212</v>
      </c>
    </row>
    <row r="150" spans="1:5" ht="11.25">
      <c r="A150" t="s">
        <v>882</v>
      </c>
      <c r="B150" t="s">
        <v>874</v>
      </c>
      <c r="C150" s="2">
        <v>37695</v>
      </c>
      <c r="D150" t="s">
        <v>287</v>
      </c>
      <c r="E150" t="s">
        <v>273</v>
      </c>
    </row>
    <row r="151" spans="1:5" ht="11.25">
      <c r="A151" t="s">
        <v>882</v>
      </c>
      <c r="B151" t="s">
        <v>874</v>
      </c>
      <c r="C151" s="2">
        <v>37109</v>
      </c>
      <c r="D151" t="s">
        <v>291</v>
      </c>
      <c r="E151" t="s">
        <v>273</v>
      </c>
    </row>
    <row r="152" spans="1:5" ht="11.25">
      <c r="A152" t="s">
        <v>882</v>
      </c>
      <c r="B152" t="s">
        <v>874</v>
      </c>
      <c r="C152" s="2">
        <v>38360</v>
      </c>
      <c r="D152" t="s">
        <v>286</v>
      </c>
      <c r="E152" t="s">
        <v>273</v>
      </c>
    </row>
    <row r="153" spans="1:5" ht="11.25">
      <c r="A153" t="s">
        <v>882</v>
      </c>
      <c r="B153" t="s">
        <v>874</v>
      </c>
      <c r="C153" s="2">
        <v>37436</v>
      </c>
      <c r="D153" t="s">
        <v>280</v>
      </c>
      <c r="E153" t="s">
        <v>273</v>
      </c>
    </row>
    <row r="154" spans="1:5" ht="11.25">
      <c r="A154" t="s">
        <v>882</v>
      </c>
      <c r="B154" t="s">
        <v>874</v>
      </c>
      <c r="C154" s="2">
        <v>38172</v>
      </c>
      <c r="D154" t="s">
        <v>290</v>
      </c>
      <c r="E154" t="s">
        <v>273</v>
      </c>
    </row>
    <row r="155" spans="1:5" ht="11.25">
      <c r="A155" t="s">
        <v>882</v>
      </c>
      <c r="B155" t="s">
        <v>874</v>
      </c>
      <c r="C155" s="2">
        <v>37901</v>
      </c>
      <c r="D155" t="s">
        <v>278</v>
      </c>
      <c r="E155" t="s">
        <v>273</v>
      </c>
    </row>
    <row r="156" spans="1:5" ht="11.25">
      <c r="A156" t="s">
        <v>882</v>
      </c>
      <c r="B156" t="s">
        <v>874</v>
      </c>
      <c r="C156" s="2">
        <v>37905</v>
      </c>
      <c r="D156" t="s">
        <v>285</v>
      </c>
      <c r="E156" t="s">
        <v>273</v>
      </c>
    </row>
    <row r="157" spans="1:5" s="1" customFormat="1" ht="11.25">
      <c r="A157" s="3" t="s">
        <v>896</v>
      </c>
      <c r="B157" s="3" t="s">
        <v>893</v>
      </c>
      <c r="C157" s="3" t="s">
        <v>889</v>
      </c>
      <c r="D157" s="3" t="s">
        <v>892</v>
      </c>
      <c r="E157" s="3" t="s">
        <v>891</v>
      </c>
    </row>
    <row r="158" spans="1:5" ht="11.25">
      <c r="A158" t="s">
        <v>882</v>
      </c>
      <c r="B158" t="s">
        <v>874</v>
      </c>
      <c r="C158" s="2">
        <v>37593</v>
      </c>
      <c r="D158" t="s">
        <v>276</v>
      </c>
      <c r="E158" t="s">
        <v>273</v>
      </c>
    </row>
    <row r="159" spans="1:5" ht="11.25">
      <c r="A159" t="s">
        <v>882</v>
      </c>
      <c r="B159" t="s">
        <v>874</v>
      </c>
      <c r="C159" s="2">
        <v>37457</v>
      </c>
      <c r="D159" t="s">
        <v>277</v>
      </c>
      <c r="E159" t="s">
        <v>273</v>
      </c>
    </row>
    <row r="160" spans="1:5" ht="11.25">
      <c r="A160" t="s">
        <v>882</v>
      </c>
      <c r="B160" t="s">
        <v>874</v>
      </c>
      <c r="C160" s="2">
        <v>37727</v>
      </c>
      <c r="D160" t="s">
        <v>274</v>
      </c>
      <c r="E160" t="s">
        <v>273</v>
      </c>
    </row>
    <row r="161" spans="1:5" ht="11.25">
      <c r="A161" t="s">
        <v>882</v>
      </c>
      <c r="B161" t="s">
        <v>874</v>
      </c>
      <c r="C161" s="2">
        <v>37309</v>
      </c>
      <c r="D161" t="s">
        <v>281</v>
      </c>
      <c r="E161" t="s">
        <v>273</v>
      </c>
    </row>
    <row r="162" spans="1:5" ht="11.25">
      <c r="A162" t="s">
        <v>882</v>
      </c>
      <c r="B162" t="s">
        <v>874</v>
      </c>
      <c r="C162" s="2">
        <v>37571</v>
      </c>
      <c r="D162" t="s">
        <v>288</v>
      </c>
      <c r="E162" t="s">
        <v>273</v>
      </c>
    </row>
    <row r="163" spans="1:5" ht="11.25">
      <c r="A163" t="s">
        <v>882</v>
      </c>
      <c r="B163" t="s">
        <v>874</v>
      </c>
      <c r="C163" s="2">
        <v>38108</v>
      </c>
      <c r="D163" t="s">
        <v>302</v>
      </c>
      <c r="E163" t="s">
        <v>299</v>
      </c>
    </row>
    <row r="164" spans="1:5" ht="11.25">
      <c r="A164" t="s">
        <v>882</v>
      </c>
      <c r="B164" t="s">
        <v>874</v>
      </c>
      <c r="C164" s="2">
        <v>37729</v>
      </c>
      <c r="D164" t="s">
        <v>301</v>
      </c>
      <c r="E164" t="s">
        <v>299</v>
      </c>
    </row>
    <row r="165" spans="1:5" ht="11.25">
      <c r="A165" t="s">
        <v>882</v>
      </c>
      <c r="B165" t="s">
        <v>874</v>
      </c>
      <c r="C165" s="2">
        <v>37801</v>
      </c>
      <c r="D165" t="s">
        <v>300</v>
      </c>
      <c r="E165" t="s">
        <v>299</v>
      </c>
    </row>
    <row r="166" spans="1:5" ht="11.25">
      <c r="A166" t="s">
        <v>882</v>
      </c>
      <c r="B166" t="s">
        <v>874</v>
      </c>
      <c r="C166" s="2">
        <v>37476</v>
      </c>
      <c r="D166" t="s">
        <v>320</v>
      </c>
      <c r="E166" t="s">
        <v>305</v>
      </c>
    </row>
    <row r="167" spans="1:5" ht="11.25">
      <c r="A167" t="s">
        <v>882</v>
      </c>
      <c r="B167" t="s">
        <v>874</v>
      </c>
      <c r="C167" s="2">
        <v>37538</v>
      </c>
      <c r="D167" t="s">
        <v>322</v>
      </c>
      <c r="E167" t="s">
        <v>305</v>
      </c>
    </row>
    <row r="168" spans="1:5" ht="11.25">
      <c r="A168" t="s">
        <v>882</v>
      </c>
      <c r="B168" t="s">
        <v>874</v>
      </c>
      <c r="C168" s="2">
        <v>37568</v>
      </c>
      <c r="D168" t="s">
        <v>314</v>
      </c>
      <c r="E168" t="s">
        <v>305</v>
      </c>
    </row>
    <row r="169" spans="1:5" ht="11.25">
      <c r="A169" t="s">
        <v>882</v>
      </c>
      <c r="B169" t="s">
        <v>874</v>
      </c>
      <c r="C169" s="2">
        <v>37360</v>
      </c>
      <c r="D169" t="s">
        <v>313</v>
      </c>
      <c r="E169" t="s">
        <v>305</v>
      </c>
    </row>
    <row r="170" spans="1:5" ht="11.25">
      <c r="A170" t="s">
        <v>882</v>
      </c>
      <c r="B170" t="s">
        <v>874</v>
      </c>
      <c r="C170" s="2">
        <v>37507</v>
      </c>
      <c r="D170" t="s">
        <v>309</v>
      </c>
      <c r="E170" t="s">
        <v>305</v>
      </c>
    </row>
    <row r="171" spans="1:5" ht="11.25">
      <c r="A171" t="s">
        <v>882</v>
      </c>
      <c r="B171" t="s">
        <v>874</v>
      </c>
      <c r="C171" s="2">
        <v>37231</v>
      </c>
      <c r="D171" t="s">
        <v>311</v>
      </c>
      <c r="E171" t="s">
        <v>305</v>
      </c>
    </row>
    <row r="172" spans="1:5" ht="11.25">
      <c r="A172" t="s">
        <v>882</v>
      </c>
      <c r="B172" t="s">
        <v>874</v>
      </c>
      <c r="C172" s="2">
        <v>37956</v>
      </c>
      <c r="D172" t="s">
        <v>308</v>
      </c>
      <c r="E172" t="s">
        <v>305</v>
      </c>
    </row>
    <row r="173" spans="1:5" ht="11.25">
      <c r="A173" t="s">
        <v>882</v>
      </c>
      <c r="B173" t="s">
        <v>874</v>
      </c>
      <c r="C173" s="2">
        <v>38194</v>
      </c>
      <c r="D173" t="s">
        <v>319</v>
      </c>
      <c r="E173" t="s">
        <v>305</v>
      </c>
    </row>
    <row r="174" spans="1:5" ht="11.25">
      <c r="A174" t="s">
        <v>882</v>
      </c>
      <c r="B174" t="s">
        <v>874</v>
      </c>
      <c r="C174" s="2">
        <v>37744</v>
      </c>
      <c r="D174" t="s">
        <v>307</v>
      </c>
      <c r="E174" t="s">
        <v>305</v>
      </c>
    </row>
    <row r="175" spans="1:5" ht="11.25">
      <c r="A175" t="s">
        <v>882</v>
      </c>
      <c r="B175" t="s">
        <v>874</v>
      </c>
      <c r="C175" s="2">
        <v>37566</v>
      </c>
      <c r="D175" t="s">
        <v>318</v>
      </c>
      <c r="E175" t="s">
        <v>305</v>
      </c>
    </row>
    <row r="176" spans="1:5" ht="11.25">
      <c r="A176" t="s">
        <v>882</v>
      </c>
      <c r="B176" t="s">
        <v>874</v>
      </c>
      <c r="C176" s="2">
        <v>38884</v>
      </c>
      <c r="D176" t="s">
        <v>327</v>
      </c>
      <c r="E176" t="s">
        <v>305</v>
      </c>
    </row>
    <row r="177" spans="1:5" ht="11.25">
      <c r="A177" t="s">
        <v>882</v>
      </c>
      <c r="B177" t="s">
        <v>874</v>
      </c>
      <c r="C177" s="2">
        <v>37170</v>
      </c>
      <c r="D177" t="s">
        <v>330</v>
      </c>
      <c r="E177" t="s">
        <v>329</v>
      </c>
    </row>
    <row r="178" spans="1:5" ht="11.25">
      <c r="A178" t="s">
        <v>882</v>
      </c>
      <c r="B178" t="s">
        <v>874</v>
      </c>
      <c r="C178" s="2">
        <v>37266</v>
      </c>
      <c r="D178" t="s">
        <v>1464</v>
      </c>
      <c r="E178" t="s">
        <v>333</v>
      </c>
    </row>
    <row r="179" spans="1:5" ht="11.25">
      <c r="A179" t="s">
        <v>882</v>
      </c>
      <c r="B179" t="s">
        <v>874</v>
      </c>
      <c r="C179" s="2">
        <v>37575</v>
      </c>
      <c r="D179" t="s">
        <v>1447</v>
      </c>
      <c r="E179" t="s">
        <v>333</v>
      </c>
    </row>
    <row r="180" spans="1:5" ht="11.25">
      <c r="A180" t="s">
        <v>882</v>
      </c>
      <c r="B180" t="s">
        <v>874</v>
      </c>
      <c r="C180" s="2">
        <v>38892</v>
      </c>
      <c r="D180" t="s">
        <v>355</v>
      </c>
      <c r="E180" t="s">
        <v>333</v>
      </c>
    </row>
    <row r="181" spans="1:5" ht="12.75" customHeight="1">
      <c r="A181" t="s">
        <v>882</v>
      </c>
      <c r="B181" t="s">
        <v>874</v>
      </c>
      <c r="C181" s="2">
        <v>38301</v>
      </c>
      <c r="D181" t="s">
        <v>356</v>
      </c>
      <c r="E181" t="s">
        <v>333</v>
      </c>
    </row>
    <row r="182" spans="1:5" ht="11.25">
      <c r="A182" t="s">
        <v>882</v>
      </c>
      <c r="B182" t="s">
        <v>874</v>
      </c>
      <c r="C182" s="2">
        <v>38082</v>
      </c>
      <c r="D182" t="s">
        <v>354</v>
      </c>
      <c r="E182" t="s">
        <v>333</v>
      </c>
    </row>
    <row r="183" spans="1:5" ht="11.25">
      <c r="A183" t="s">
        <v>882</v>
      </c>
      <c r="B183" t="s">
        <v>874</v>
      </c>
      <c r="C183" s="2">
        <v>37484</v>
      </c>
      <c r="D183" t="s">
        <v>1454</v>
      </c>
      <c r="E183" t="s">
        <v>333</v>
      </c>
    </row>
    <row r="184" spans="1:5" ht="11.25">
      <c r="A184" t="s">
        <v>882</v>
      </c>
      <c r="B184" t="s">
        <v>874</v>
      </c>
      <c r="C184" s="2">
        <v>37431</v>
      </c>
      <c r="D184" t="s">
        <v>1452</v>
      </c>
      <c r="E184" t="s">
        <v>333</v>
      </c>
    </row>
    <row r="185" spans="1:5" ht="11.25">
      <c r="A185" t="s">
        <v>882</v>
      </c>
      <c r="B185" t="s">
        <v>874</v>
      </c>
      <c r="C185" s="2">
        <v>37190</v>
      </c>
      <c r="D185" t="s">
        <v>361</v>
      </c>
      <c r="E185" t="s">
        <v>359</v>
      </c>
    </row>
    <row r="186" spans="1:5" ht="11.25">
      <c r="A186" t="s">
        <v>882</v>
      </c>
      <c r="B186" t="s">
        <v>874</v>
      </c>
      <c r="C186" s="2">
        <v>38182</v>
      </c>
      <c r="D186" t="s">
        <v>875</v>
      </c>
      <c r="E186" t="s">
        <v>880</v>
      </c>
    </row>
    <row r="187" spans="1:5" ht="11.25">
      <c r="A187" t="s">
        <v>882</v>
      </c>
      <c r="B187" t="s">
        <v>874</v>
      </c>
      <c r="C187" s="2">
        <v>37893</v>
      </c>
      <c r="D187" t="s">
        <v>493</v>
      </c>
      <c r="E187" t="s">
        <v>476</v>
      </c>
    </row>
    <row r="188" spans="1:5" ht="11.25">
      <c r="A188" t="s">
        <v>882</v>
      </c>
      <c r="B188" t="s">
        <v>874</v>
      </c>
      <c r="C188" s="2">
        <v>37768</v>
      </c>
      <c r="D188" t="s">
        <v>488</v>
      </c>
      <c r="E188" t="s">
        <v>476</v>
      </c>
    </row>
    <row r="189" spans="1:5" ht="11.25">
      <c r="A189" t="s">
        <v>882</v>
      </c>
      <c r="B189" t="s">
        <v>874</v>
      </c>
      <c r="C189" s="2">
        <v>37421</v>
      </c>
      <c r="D189" t="s">
        <v>492</v>
      </c>
      <c r="E189" t="s">
        <v>476</v>
      </c>
    </row>
    <row r="190" spans="1:5" ht="11.25">
      <c r="A190" t="s">
        <v>882</v>
      </c>
      <c r="B190" t="s">
        <v>877</v>
      </c>
      <c r="C190" s="2">
        <v>38634</v>
      </c>
      <c r="D190" t="s">
        <v>506</v>
      </c>
      <c r="E190" t="s">
        <v>498</v>
      </c>
    </row>
    <row r="191" spans="1:5" ht="11.25">
      <c r="A191" t="s">
        <v>882</v>
      </c>
      <c r="B191" t="s">
        <v>877</v>
      </c>
      <c r="C191" s="2">
        <v>37694</v>
      </c>
      <c r="D191" t="s">
        <v>505</v>
      </c>
      <c r="E191" t="s">
        <v>498</v>
      </c>
    </row>
    <row r="192" spans="1:5" ht="11.25">
      <c r="A192" t="s">
        <v>882</v>
      </c>
      <c r="B192" t="s">
        <v>877</v>
      </c>
      <c r="C192" s="2">
        <v>38673</v>
      </c>
      <c r="D192" t="s">
        <v>499</v>
      </c>
      <c r="E192" t="s">
        <v>498</v>
      </c>
    </row>
    <row r="193" spans="1:5" ht="11.25">
      <c r="A193" t="s">
        <v>882</v>
      </c>
      <c r="B193" t="s">
        <v>877</v>
      </c>
      <c r="C193" s="2">
        <v>37733</v>
      </c>
      <c r="D193" t="s">
        <v>509</v>
      </c>
      <c r="E193" t="s">
        <v>507</v>
      </c>
    </row>
    <row r="194" spans="1:5" ht="11.25">
      <c r="A194" t="s">
        <v>882</v>
      </c>
      <c r="B194" t="s">
        <v>877</v>
      </c>
      <c r="C194" s="2">
        <v>38562</v>
      </c>
      <c r="D194" t="s">
        <v>508</v>
      </c>
      <c r="E194" t="s">
        <v>507</v>
      </c>
    </row>
    <row r="195" spans="1:5" ht="11.25">
      <c r="A195" t="s">
        <v>882</v>
      </c>
      <c r="B195" t="s">
        <v>877</v>
      </c>
      <c r="C195" s="2">
        <v>37456</v>
      </c>
      <c r="D195" t="s">
        <v>513</v>
      </c>
      <c r="E195" t="s">
        <v>510</v>
      </c>
    </row>
    <row r="196" spans="1:5" ht="11.25">
      <c r="A196" t="s">
        <v>882</v>
      </c>
      <c r="B196" t="s">
        <v>877</v>
      </c>
      <c r="C196" s="2">
        <v>38687</v>
      </c>
      <c r="D196" t="s">
        <v>740</v>
      </c>
      <c r="E196" t="s">
        <v>722</v>
      </c>
    </row>
    <row r="197" spans="1:5" ht="11.25">
      <c r="A197" t="s">
        <v>882</v>
      </c>
      <c r="B197" t="s">
        <v>877</v>
      </c>
      <c r="C197" s="2">
        <v>38223</v>
      </c>
      <c r="D197" t="s">
        <v>746</v>
      </c>
      <c r="E197" t="s">
        <v>722</v>
      </c>
    </row>
    <row r="198" spans="1:5" ht="11.25">
      <c r="A198" t="s">
        <v>882</v>
      </c>
      <c r="B198" t="s">
        <v>877</v>
      </c>
      <c r="C198" s="2">
        <v>37640</v>
      </c>
      <c r="D198" t="s">
        <v>747</v>
      </c>
      <c r="E198" t="s">
        <v>722</v>
      </c>
    </row>
    <row r="199" spans="1:5" ht="11.25">
      <c r="A199" t="s">
        <v>882</v>
      </c>
      <c r="B199" t="s">
        <v>877</v>
      </c>
      <c r="C199" s="2">
        <v>37335</v>
      </c>
      <c r="D199" t="s">
        <v>736</v>
      </c>
      <c r="E199" t="s">
        <v>722</v>
      </c>
    </row>
    <row r="200" spans="1:5" ht="11.25">
      <c r="A200" t="s">
        <v>882</v>
      </c>
      <c r="B200" t="s">
        <v>877</v>
      </c>
      <c r="C200" s="2">
        <v>37300</v>
      </c>
      <c r="D200" t="s">
        <v>723</v>
      </c>
      <c r="E200" t="s">
        <v>722</v>
      </c>
    </row>
    <row r="201" spans="1:5" ht="11.25">
      <c r="A201" t="s">
        <v>882</v>
      </c>
      <c r="B201" t="s">
        <v>877</v>
      </c>
      <c r="C201" s="2">
        <v>37246</v>
      </c>
      <c r="D201" t="s">
        <v>741</v>
      </c>
      <c r="E201" t="s">
        <v>722</v>
      </c>
    </row>
    <row r="202" spans="1:5" ht="11.25">
      <c r="A202" t="s">
        <v>882</v>
      </c>
      <c r="B202" t="s">
        <v>877</v>
      </c>
      <c r="C202" s="2">
        <v>38322</v>
      </c>
      <c r="D202" t="s">
        <v>737</v>
      </c>
      <c r="E202" t="s">
        <v>722</v>
      </c>
    </row>
    <row r="203" spans="1:5" ht="11.25">
      <c r="A203" t="s">
        <v>882</v>
      </c>
      <c r="B203" t="s">
        <v>877</v>
      </c>
      <c r="C203" s="2">
        <v>38655</v>
      </c>
      <c r="D203" t="s">
        <v>724</v>
      </c>
      <c r="E203" t="s">
        <v>722</v>
      </c>
    </row>
    <row r="204" spans="1:5" ht="11.25">
      <c r="A204" t="s">
        <v>882</v>
      </c>
      <c r="B204" t="s">
        <v>877</v>
      </c>
      <c r="C204" s="2">
        <v>38682</v>
      </c>
      <c r="D204" t="s">
        <v>742</v>
      </c>
      <c r="E204" t="s">
        <v>854</v>
      </c>
    </row>
    <row r="205" spans="1:5" ht="11.25">
      <c r="A205" t="s">
        <v>882</v>
      </c>
      <c r="B205" t="s">
        <v>877</v>
      </c>
      <c r="C205" s="2">
        <v>38685</v>
      </c>
      <c r="D205" t="s">
        <v>728</v>
      </c>
      <c r="E205" t="s">
        <v>854</v>
      </c>
    </row>
    <row r="206" spans="1:5" ht="11.25">
      <c r="A206" t="s">
        <v>882</v>
      </c>
      <c r="B206" t="s">
        <v>877</v>
      </c>
      <c r="C206" s="2">
        <v>37124</v>
      </c>
      <c r="D206" t="s">
        <v>765</v>
      </c>
      <c r="E206" t="s">
        <v>754</v>
      </c>
    </row>
    <row r="207" spans="1:5" ht="11.25">
      <c r="A207" t="s">
        <v>882</v>
      </c>
      <c r="B207" t="s">
        <v>877</v>
      </c>
      <c r="C207" s="2">
        <v>37747</v>
      </c>
      <c r="D207" t="s">
        <v>781</v>
      </c>
      <c r="E207" t="s">
        <v>754</v>
      </c>
    </row>
    <row r="208" spans="1:5" ht="11.25">
      <c r="A208" t="s">
        <v>882</v>
      </c>
      <c r="B208" t="s">
        <v>877</v>
      </c>
      <c r="C208" s="2">
        <v>37235</v>
      </c>
      <c r="D208" t="s">
        <v>789</v>
      </c>
      <c r="E208" t="s">
        <v>754</v>
      </c>
    </row>
    <row r="209" spans="1:5" s="1" customFormat="1" ht="11.25">
      <c r="A209" s="3" t="s">
        <v>896</v>
      </c>
      <c r="B209" s="3" t="s">
        <v>893</v>
      </c>
      <c r="C209" s="3" t="s">
        <v>889</v>
      </c>
      <c r="D209" s="3" t="s">
        <v>892</v>
      </c>
      <c r="E209" s="3" t="s">
        <v>891</v>
      </c>
    </row>
    <row r="210" spans="1:5" ht="11.25">
      <c r="A210" t="s">
        <v>882</v>
      </c>
      <c r="B210" t="s">
        <v>877</v>
      </c>
      <c r="C210" s="2">
        <v>38702</v>
      </c>
      <c r="D210" t="s">
        <v>822</v>
      </c>
      <c r="E210" t="s">
        <v>821</v>
      </c>
    </row>
    <row r="211" spans="1:5" ht="11.25">
      <c r="A211" t="s">
        <v>882</v>
      </c>
      <c r="B211" t="s">
        <v>877</v>
      </c>
      <c r="C211" s="2">
        <v>37466</v>
      </c>
      <c r="D211" t="s">
        <v>844</v>
      </c>
      <c r="E211" t="s">
        <v>843</v>
      </c>
    </row>
  </sheetData>
  <mergeCells count="2">
    <mergeCell ref="A1:C1"/>
    <mergeCell ref="A2:B2"/>
  </mergeCells>
  <conditionalFormatting sqref="C5:C52 C54:C104 C106:C156 C158:C208 C210:C211">
    <cfRule type="cellIs" priority="1" dxfId="0" operator="equal" stopIfTrue="1">
      <formula>$C4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9"/>
  <sheetViews>
    <sheetView view="pageBreakPreview" zoomScaleSheetLayoutView="100" workbookViewId="0" topLeftCell="A250">
      <selection activeCell="A229" sqref="A229:IV229"/>
    </sheetView>
  </sheetViews>
  <sheetFormatPr defaultColWidth="9.33203125" defaultRowHeight="11.25"/>
  <cols>
    <col min="1" max="1" width="9.16015625" style="0" bestFit="1" customWidth="1"/>
    <col min="2" max="2" width="23" style="0" bestFit="1" customWidth="1"/>
    <col min="3" max="3" width="15.66015625" style="0" bestFit="1" customWidth="1"/>
    <col min="4" max="4" width="120.5" style="0" bestFit="1" customWidth="1"/>
    <col min="5" max="5" width="26" style="0" bestFit="1" customWidth="1"/>
  </cols>
  <sheetData>
    <row r="1" spans="1:3" ht="11.25">
      <c r="A1" s="5" t="s">
        <v>894</v>
      </c>
      <c r="B1" s="6"/>
      <c r="C1" s="6"/>
    </row>
    <row r="2" spans="1:3" ht="11.25">
      <c r="A2" s="6" t="s">
        <v>895</v>
      </c>
      <c r="B2" s="6"/>
      <c r="C2" s="2"/>
    </row>
    <row r="3" ht="11.25">
      <c r="C3" s="2"/>
    </row>
    <row r="4" spans="1:5" s="1" customFormat="1" ht="11.25">
      <c r="A4" s="3" t="s">
        <v>896</v>
      </c>
      <c r="B4" s="3" t="s">
        <v>893</v>
      </c>
      <c r="C4" s="3" t="s">
        <v>889</v>
      </c>
      <c r="D4" s="3" t="s">
        <v>892</v>
      </c>
      <c r="E4" s="3" t="s">
        <v>891</v>
      </c>
    </row>
    <row r="5" spans="1:5" ht="11.25">
      <c r="A5" t="s">
        <v>883</v>
      </c>
      <c r="B5" t="s">
        <v>885</v>
      </c>
      <c r="C5" s="2">
        <v>38838</v>
      </c>
      <c r="D5" t="s">
        <v>349</v>
      </c>
      <c r="E5" t="s">
        <v>343</v>
      </c>
    </row>
    <row r="6" spans="1:5" ht="11.25">
      <c r="A6" t="s">
        <v>883</v>
      </c>
      <c r="B6" t="s">
        <v>886</v>
      </c>
      <c r="C6" s="2">
        <v>38851</v>
      </c>
      <c r="D6" t="s">
        <v>1297</v>
      </c>
      <c r="E6" t="s">
        <v>1281</v>
      </c>
    </row>
    <row r="7" spans="1:5" ht="11.25">
      <c r="A7" t="s">
        <v>883</v>
      </c>
      <c r="B7" t="s">
        <v>886</v>
      </c>
      <c r="C7" s="2">
        <v>38899</v>
      </c>
      <c r="D7" t="s">
        <v>1286</v>
      </c>
      <c r="E7" t="s">
        <v>1281</v>
      </c>
    </row>
    <row r="8" spans="1:5" ht="11.25">
      <c r="A8" t="s">
        <v>883</v>
      </c>
      <c r="B8" t="s">
        <v>886</v>
      </c>
      <c r="C8" s="2">
        <v>38341</v>
      </c>
      <c r="D8" t="s">
        <v>1284</v>
      </c>
      <c r="E8" t="s">
        <v>1281</v>
      </c>
    </row>
    <row r="9" spans="1:5" ht="11.25">
      <c r="A9" t="s">
        <v>883</v>
      </c>
      <c r="B9" t="s">
        <v>886</v>
      </c>
      <c r="C9" s="2">
        <v>38832</v>
      </c>
      <c r="D9" t="s">
        <v>1296</v>
      </c>
      <c r="E9" t="s">
        <v>861</v>
      </c>
    </row>
    <row r="10" spans="1:5" ht="11.25">
      <c r="A10" t="s">
        <v>883</v>
      </c>
      <c r="B10" t="s">
        <v>886</v>
      </c>
      <c r="C10" s="2">
        <v>38927</v>
      </c>
      <c r="D10" t="s">
        <v>1299</v>
      </c>
      <c r="E10" t="s">
        <v>1298</v>
      </c>
    </row>
    <row r="11" spans="1:5" ht="11.25">
      <c r="A11" t="s">
        <v>883</v>
      </c>
      <c r="B11" t="s">
        <v>886</v>
      </c>
      <c r="C11" s="2">
        <v>38882</v>
      </c>
      <c r="D11" t="s">
        <v>1335</v>
      </c>
      <c r="E11" t="s">
        <v>1308</v>
      </c>
    </row>
    <row r="12" spans="1:5" ht="11.25">
      <c r="A12" t="s">
        <v>883</v>
      </c>
      <c r="B12" t="s">
        <v>886</v>
      </c>
      <c r="C12" s="2">
        <v>37891</v>
      </c>
      <c r="D12" t="s">
        <v>1374</v>
      </c>
      <c r="E12" t="s">
        <v>1356</v>
      </c>
    </row>
    <row r="13" spans="1:5" ht="11.25">
      <c r="A13" t="s">
        <v>883</v>
      </c>
      <c r="B13" t="s">
        <v>886</v>
      </c>
      <c r="C13" s="2">
        <v>38925</v>
      </c>
      <c r="D13" t="s">
        <v>1357</v>
      </c>
      <c r="E13" t="s">
        <v>1356</v>
      </c>
    </row>
    <row r="14" spans="1:5" ht="11.25">
      <c r="A14" t="s">
        <v>883</v>
      </c>
      <c r="B14" t="s">
        <v>886</v>
      </c>
      <c r="C14" s="2">
        <v>37550</v>
      </c>
      <c r="D14" t="s">
        <v>1377</v>
      </c>
      <c r="E14" t="s">
        <v>1356</v>
      </c>
    </row>
    <row r="15" spans="1:5" ht="11.25">
      <c r="A15" t="s">
        <v>883</v>
      </c>
      <c r="B15" t="s">
        <v>886</v>
      </c>
      <c r="C15" s="2">
        <v>38861</v>
      </c>
      <c r="D15" t="s">
        <v>1391</v>
      </c>
      <c r="E15" t="s">
        <v>1386</v>
      </c>
    </row>
    <row r="16" spans="1:5" ht="11.25">
      <c r="A16" t="s">
        <v>883</v>
      </c>
      <c r="B16" t="s">
        <v>886</v>
      </c>
      <c r="C16" s="2">
        <v>38439</v>
      </c>
      <c r="D16" t="s">
        <v>1411</v>
      </c>
      <c r="E16" t="s">
        <v>1386</v>
      </c>
    </row>
    <row r="17" spans="1:5" ht="11.25">
      <c r="A17" t="s">
        <v>883</v>
      </c>
      <c r="B17" t="s">
        <v>886</v>
      </c>
      <c r="C17" s="2">
        <v>38460</v>
      </c>
      <c r="D17" t="s">
        <v>1413</v>
      </c>
      <c r="E17" t="s">
        <v>1386</v>
      </c>
    </row>
    <row r="18" spans="1:5" ht="11.25">
      <c r="A18" t="s">
        <v>883</v>
      </c>
      <c r="B18" t="s">
        <v>886</v>
      </c>
      <c r="C18" s="2">
        <v>38793</v>
      </c>
      <c r="D18" t="s">
        <v>1401</v>
      </c>
      <c r="E18" t="s">
        <v>1386</v>
      </c>
    </row>
    <row r="19" spans="1:5" ht="11.25">
      <c r="A19" t="s">
        <v>883</v>
      </c>
      <c r="B19" t="s">
        <v>886</v>
      </c>
      <c r="C19" s="2">
        <v>37932</v>
      </c>
      <c r="D19" t="s">
        <v>1399</v>
      </c>
      <c r="E19" t="s">
        <v>1386</v>
      </c>
    </row>
    <row r="20" spans="1:5" ht="11.25">
      <c r="A20" t="s">
        <v>883</v>
      </c>
      <c r="B20" t="s">
        <v>886</v>
      </c>
      <c r="C20" s="2">
        <v>38805</v>
      </c>
      <c r="D20" t="s">
        <v>1407</v>
      </c>
      <c r="E20" t="s">
        <v>1386</v>
      </c>
    </row>
    <row r="21" spans="1:5" ht="11.25">
      <c r="A21" t="s">
        <v>883</v>
      </c>
      <c r="B21" t="s">
        <v>886</v>
      </c>
      <c r="C21" s="2">
        <v>38448</v>
      </c>
      <c r="D21" t="s">
        <v>1409</v>
      </c>
      <c r="E21" t="s">
        <v>1386</v>
      </c>
    </row>
    <row r="22" spans="1:5" ht="11.25">
      <c r="A22" t="s">
        <v>883</v>
      </c>
      <c r="B22" t="s">
        <v>886</v>
      </c>
      <c r="C22" s="2">
        <v>38362</v>
      </c>
      <c r="D22" t="s">
        <v>1395</v>
      </c>
      <c r="E22" t="s">
        <v>1386</v>
      </c>
    </row>
    <row r="23" spans="1:5" ht="11.25">
      <c r="A23" t="s">
        <v>883</v>
      </c>
      <c r="B23" t="s">
        <v>886</v>
      </c>
      <c r="C23" s="2">
        <v>37549</v>
      </c>
      <c r="D23" t="s">
        <v>1416</v>
      </c>
      <c r="E23" t="s">
        <v>1414</v>
      </c>
    </row>
    <row r="24" spans="1:5" ht="11.25">
      <c r="A24" t="s">
        <v>883</v>
      </c>
      <c r="B24" t="s">
        <v>886</v>
      </c>
      <c r="C24" s="2">
        <v>37690</v>
      </c>
      <c r="D24" t="s">
        <v>1423</v>
      </c>
      <c r="E24" t="s">
        <v>1417</v>
      </c>
    </row>
    <row r="25" spans="1:5" ht="11.25">
      <c r="A25" t="s">
        <v>883</v>
      </c>
      <c r="B25" t="s">
        <v>886</v>
      </c>
      <c r="C25" s="2">
        <v>37707</v>
      </c>
      <c r="D25" t="s">
        <v>535</v>
      </c>
      <c r="E25" t="s">
        <v>1429</v>
      </c>
    </row>
    <row r="26" spans="1:5" ht="11.25">
      <c r="A26" t="s">
        <v>883</v>
      </c>
      <c r="B26" t="s">
        <v>886</v>
      </c>
      <c r="C26" s="2">
        <v>38856</v>
      </c>
      <c r="D26" t="s">
        <v>529</v>
      </c>
      <c r="E26" t="s">
        <v>1429</v>
      </c>
    </row>
    <row r="27" spans="1:5" ht="11.25">
      <c r="A27" t="s">
        <v>883</v>
      </c>
      <c r="B27" t="s">
        <v>886</v>
      </c>
      <c r="C27" s="2">
        <v>38052</v>
      </c>
      <c r="D27" t="s">
        <v>518</v>
      </c>
      <c r="E27" t="s">
        <v>1429</v>
      </c>
    </row>
    <row r="28" spans="1:5" ht="11.25">
      <c r="A28" t="s">
        <v>883</v>
      </c>
      <c r="B28" t="s">
        <v>886</v>
      </c>
      <c r="C28" s="2">
        <v>38797</v>
      </c>
      <c r="D28" t="s">
        <v>520</v>
      </c>
      <c r="E28" t="s">
        <v>1429</v>
      </c>
    </row>
    <row r="29" spans="1:5" ht="11.25">
      <c r="A29" t="s">
        <v>883</v>
      </c>
      <c r="B29" t="s">
        <v>886</v>
      </c>
      <c r="C29" s="2">
        <v>38314</v>
      </c>
      <c r="D29" t="s">
        <v>522</v>
      </c>
      <c r="E29" t="s">
        <v>1429</v>
      </c>
    </row>
    <row r="30" spans="1:5" ht="11.25">
      <c r="A30" t="s">
        <v>883</v>
      </c>
      <c r="B30" t="s">
        <v>886</v>
      </c>
      <c r="C30" s="2">
        <v>38376</v>
      </c>
      <c r="D30" t="s">
        <v>1430</v>
      </c>
      <c r="E30" t="s">
        <v>1429</v>
      </c>
    </row>
    <row r="31" spans="1:5" ht="11.25">
      <c r="A31" t="s">
        <v>883</v>
      </c>
      <c r="B31" t="s">
        <v>886</v>
      </c>
      <c r="C31" s="2">
        <v>37229</v>
      </c>
      <c r="D31" t="s">
        <v>1434</v>
      </c>
      <c r="E31" t="s">
        <v>1429</v>
      </c>
    </row>
    <row r="32" spans="1:5" ht="11.25">
      <c r="A32" t="s">
        <v>883</v>
      </c>
      <c r="B32" t="s">
        <v>886</v>
      </c>
      <c r="C32" s="2">
        <v>38135</v>
      </c>
      <c r="D32" t="s">
        <v>1436</v>
      </c>
      <c r="E32" t="s">
        <v>1429</v>
      </c>
    </row>
    <row r="33" spans="1:5" ht="11.25">
      <c r="A33" t="s">
        <v>883</v>
      </c>
      <c r="B33" t="s">
        <v>886</v>
      </c>
      <c r="C33" s="2">
        <v>37878</v>
      </c>
      <c r="D33" t="s">
        <v>1442</v>
      </c>
      <c r="E33" t="s">
        <v>1429</v>
      </c>
    </row>
    <row r="34" spans="1:5" ht="11.25">
      <c r="A34" t="s">
        <v>883</v>
      </c>
      <c r="B34" t="s">
        <v>886</v>
      </c>
      <c r="C34" s="2">
        <v>37240</v>
      </c>
      <c r="D34" t="s">
        <v>1432</v>
      </c>
      <c r="E34" t="s">
        <v>1429</v>
      </c>
    </row>
    <row r="35" spans="1:5" ht="11.25">
      <c r="A35" t="s">
        <v>883</v>
      </c>
      <c r="B35" t="s">
        <v>886</v>
      </c>
      <c r="C35" s="2">
        <v>37659</v>
      </c>
      <c r="D35" t="s">
        <v>1435</v>
      </c>
      <c r="E35" t="s">
        <v>1429</v>
      </c>
    </row>
    <row r="36" spans="1:5" ht="11.25">
      <c r="A36" t="s">
        <v>883</v>
      </c>
      <c r="B36" t="s">
        <v>886</v>
      </c>
      <c r="C36" s="2">
        <v>38056</v>
      </c>
      <c r="D36" t="s">
        <v>530</v>
      </c>
      <c r="E36" t="s">
        <v>1429</v>
      </c>
    </row>
    <row r="37" spans="1:5" ht="11.25">
      <c r="A37" t="s">
        <v>883</v>
      </c>
      <c r="B37" t="s">
        <v>886</v>
      </c>
      <c r="C37" s="2">
        <v>38402</v>
      </c>
      <c r="D37" t="s">
        <v>531</v>
      </c>
      <c r="E37" t="s">
        <v>1429</v>
      </c>
    </row>
    <row r="38" spans="1:5" ht="11.25">
      <c r="A38" t="s">
        <v>883</v>
      </c>
      <c r="B38" t="s">
        <v>886</v>
      </c>
      <c r="C38" s="2">
        <v>38763</v>
      </c>
      <c r="D38" t="s">
        <v>532</v>
      </c>
      <c r="E38" t="s">
        <v>1429</v>
      </c>
    </row>
    <row r="39" spans="1:5" ht="11.25">
      <c r="A39" t="s">
        <v>883</v>
      </c>
      <c r="B39" t="s">
        <v>886</v>
      </c>
      <c r="C39" s="2">
        <v>37751</v>
      </c>
      <c r="D39" t="s">
        <v>537</v>
      </c>
      <c r="E39" t="s">
        <v>1429</v>
      </c>
    </row>
    <row r="40" spans="1:5" ht="11.25">
      <c r="A40" t="s">
        <v>883</v>
      </c>
      <c r="B40" t="s">
        <v>886</v>
      </c>
      <c r="C40" s="2">
        <v>38210</v>
      </c>
      <c r="D40" t="s">
        <v>539</v>
      </c>
      <c r="E40" t="s">
        <v>1429</v>
      </c>
    </row>
    <row r="41" spans="1:5" ht="11.25">
      <c r="A41" t="s">
        <v>883</v>
      </c>
      <c r="B41" t="s">
        <v>886</v>
      </c>
      <c r="C41" s="2">
        <v>37405</v>
      </c>
      <c r="D41" t="s">
        <v>555</v>
      </c>
      <c r="E41" t="s">
        <v>543</v>
      </c>
    </row>
    <row r="42" spans="1:5" ht="11.25">
      <c r="A42" t="s">
        <v>883</v>
      </c>
      <c r="B42" t="s">
        <v>886</v>
      </c>
      <c r="C42" s="2">
        <v>38071</v>
      </c>
      <c r="D42" t="s">
        <v>552</v>
      </c>
      <c r="E42" t="s">
        <v>543</v>
      </c>
    </row>
    <row r="43" spans="1:5" ht="11.25">
      <c r="A43" t="s">
        <v>883</v>
      </c>
      <c r="B43" t="s">
        <v>886</v>
      </c>
      <c r="C43" s="2">
        <v>38772</v>
      </c>
      <c r="D43" t="s">
        <v>545</v>
      </c>
      <c r="E43" t="s">
        <v>543</v>
      </c>
    </row>
    <row r="44" spans="1:5" ht="11.25">
      <c r="A44" t="s">
        <v>883</v>
      </c>
      <c r="B44" t="s">
        <v>886</v>
      </c>
      <c r="C44" s="2">
        <v>37412</v>
      </c>
      <c r="D44" t="s">
        <v>561</v>
      </c>
      <c r="E44" t="s">
        <v>543</v>
      </c>
    </row>
    <row r="45" spans="1:5" ht="11.25">
      <c r="A45" t="s">
        <v>883</v>
      </c>
      <c r="B45" t="s">
        <v>886</v>
      </c>
      <c r="C45" s="2">
        <v>38102</v>
      </c>
      <c r="D45" t="s">
        <v>546</v>
      </c>
      <c r="E45" t="s">
        <v>543</v>
      </c>
    </row>
    <row r="46" spans="1:5" ht="11.25">
      <c r="A46" t="s">
        <v>883</v>
      </c>
      <c r="B46" t="s">
        <v>886</v>
      </c>
      <c r="C46" s="2">
        <v>38765</v>
      </c>
      <c r="D46" t="s">
        <v>575</v>
      </c>
      <c r="E46" t="s">
        <v>567</v>
      </c>
    </row>
    <row r="47" spans="1:5" ht="11.25">
      <c r="A47" t="s">
        <v>883</v>
      </c>
      <c r="B47" t="s">
        <v>886</v>
      </c>
      <c r="C47" s="2">
        <v>37789</v>
      </c>
      <c r="D47" t="s">
        <v>590</v>
      </c>
      <c r="E47" t="s">
        <v>580</v>
      </c>
    </row>
    <row r="48" spans="1:5" ht="11.25">
      <c r="A48" t="s">
        <v>883</v>
      </c>
      <c r="B48" t="s">
        <v>886</v>
      </c>
      <c r="C48" s="2">
        <v>38903</v>
      </c>
      <c r="D48" t="s">
        <v>602</v>
      </c>
      <c r="E48" t="s">
        <v>580</v>
      </c>
    </row>
    <row r="49" spans="1:5" ht="11.25">
      <c r="A49" t="s">
        <v>883</v>
      </c>
      <c r="B49" t="s">
        <v>886</v>
      </c>
      <c r="C49" s="2">
        <v>38905</v>
      </c>
      <c r="D49" t="s">
        <v>596</v>
      </c>
      <c r="E49" t="s">
        <v>580</v>
      </c>
    </row>
    <row r="50" spans="1:5" ht="11.25">
      <c r="A50" t="s">
        <v>883</v>
      </c>
      <c r="B50" t="s">
        <v>886</v>
      </c>
      <c r="C50" s="2">
        <v>38902</v>
      </c>
      <c r="D50" t="s">
        <v>668</v>
      </c>
      <c r="E50" t="s">
        <v>626</v>
      </c>
    </row>
    <row r="51" spans="1:5" ht="11.25">
      <c r="A51" t="s">
        <v>883</v>
      </c>
      <c r="B51" t="s">
        <v>886</v>
      </c>
      <c r="C51" s="2">
        <v>38780</v>
      </c>
      <c r="D51" t="s">
        <v>638</v>
      </c>
      <c r="E51" t="s">
        <v>626</v>
      </c>
    </row>
    <row r="52" spans="1:5" ht="11.25">
      <c r="A52" t="s">
        <v>883</v>
      </c>
      <c r="B52" t="s">
        <v>886</v>
      </c>
      <c r="C52" s="2">
        <v>38281</v>
      </c>
      <c r="D52" t="s">
        <v>673</v>
      </c>
      <c r="E52" t="s">
        <v>626</v>
      </c>
    </row>
    <row r="53" spans="1:5" ht="11.25">
      <c r="A53" t="s">
        <v>883</v>
      </c>
      <c r="B53" t="s">
        <v>886</v>
      </c>
      <c r="C53" s="2">
        <v>38887</v>
      </c>
      <c r="D53" t="s">
        <v>653</v>
      </c>
      <c r="E53" t="s">
        <v>626</v>
      </c>
    </row>
    <row r="54" spans="1:5" ht="11.25">
      <c r="A54" t="s">
        <v>883</v>
      </c>
      <c r="B54" t="s">
        <v>886</v>
      </c>
      <c r="C54" s="2">
        <v>38521</v>
      </c>
      <c r="D54" t="s">
        <v>675</v>
      </c>
      <c r="E54" t="s">
        <v>626</v>
      </c>
    </row>
    <row r="55" spans="1:5" ht="11.25">
      <c r="A55" t="s">
        <v>883</v>
      </c>
      <c r="B55" t="s">
        <v>886</v>
      </c>
      <c r="C55" s="2">
        <v>38599</v>
      </c>
      <c r="D55" t="s">
        <v>667</v>
      </c>
      <c r="E55" t="s">
        <v>626</v>
      </c>
    </row>
    <row r="56" spans="1:5" ht="11.25">
      <c r="A56" t="s">
        <v>883</v>
      </c>
      <c r="B56" t="s">
        <v>886</v>
      </c>
      <c r="C56" s="2">
        <v>38432</v>
      </c>
      <c r="D56" t="s">
        <v>631</v>
      </c>
      <c r="E56" t="s">
        <v>626</v>
      </c>
    </row>
    <row r="57" spans="1:5" ht="11.25">
      <c r="A57" t="s">
        <v>883</v>
      </c>
      <c r="B57" t="s">
        <v>886</v>
      </c>
      <c r="C57" s="2">
        <v>38450</v>
      </c>
      <c r="D57" t="s">
        <v>670</v>
      </c>
      <c r="E57" t="s">
        <v>626</v>
      </c>
    </row>
    <row r="58" spans="1:5" s="1" customFormat="1" ht="11.25">
      <c r="A58" s="3" t="s">
        <v>896</v>
      </c>
      <c r="B58" s="3" t="s">
        <v>893</v>
      </c>
      <c r="C58" s="3" t="s">
        <v>889</v>
      </c>
      <c r="D58" s="3" t="s">
        <v>892</v>
      </c>
      <c r="E58" s="3" t="s">
        <v>891</v>
      </c>
    </row>
    <row r="59" spans="1:5" ht="11.25">
      <c r="A59" t="s">
        <v>883</v>
      </c>
      <c r="B59" t="s">
        <v>886</v>
      </c>
      <c r="C59" s="2">
        <v>38731</v>
      </c>
      <c r="D59" t="s">
        <v>650</v>
      </c>
      <c r="E59" t="s">
        <v>626</v>
      </c>
    </row>
    <row r="60" spans="1:5" ht="11.25">
      <c r="A60" t="s">
        <v>883</v>
      </c>
      <c r="B60" t="s">
        <v>886</v>
      </c>
      <c r="C60" s="2">
        <v>38442</v>
      </c>
      <c r="D60" t="s">
        <v>672</v>
      </c>
      <c r="E60" t="s">
        <v>626</v>
      </c>
    </row>
    <row r="61" spans="1:5" ht="11.25">
      <c r="A61" t="s">
        <v>883</v>
      </c>
      <c r="B61" t="s">
        <v>886</v>
      </c>
      <c r="C61" s="2">
        <v>38431</v>
      </c>
      <c r="D61" t="s">
        <v>671</v>
      </c>
      <c r="E61" t="s">
        <v>626</v>
      </c>
    </row>
    <row r="62" spans="1:5" ht="11.25">
      <c r="A62" t="s">
        <v>883</v>
      </c>
      <c r="B62" t="s">
        <v>886</v>
      </c>
      <c r="C62" s="2">
        <v>37122</v>
      </c>
      <c r="D62" t="s">
        <v>633</v>
      </c>
      <c r="E62" t="s">
        <v>626</v>
      </c>
    </row>
    <row r="63" spans="1:5" ht="11.25">
      <c r="A63" t="s">
        <v>883</v>
      </c>
      <c r="B63" t="s">
        <v>886</v>
      </c>
      <c r="C63" s="2">
        <v>37241</v>
      </c>
      <c r="D63" t="s">
        <v>635</v>
      </c>
      <c r="E63" t="s">
        <v>626</v>
      </c>
    </row>
    <row r="64" spans="1:5" ht="11.25">
      <c r="A64" t="s">
        <v>883</v>
      </c>
      <c r="B64" t="s">
        <v>886</v>
      </c>
      <c r="C64" s="2">
        <v>38584</v>
      </c>
      <c r="D64" t="s">
        <v>640</v>
      </c>
      <c r="E64" t="s">
        <v>626</v>
      </c>
    </row>
    <row r="65" spans="1:5" ht="11.25">
      <c r="A65" t="s">
        <v>883</v>
      </c>
      <c r="B65" t="s">
        <v>886</v>
      </c>
      <c r="C65" s="2">
        <v>37984</v>
      </c>
      <c r="D65" t="s">
        <v>643</v>
      </c>
      <c r="E65" t="s">
        <v>626</v>
      </c>
    </row>
    <row r="66" spans="1:5" ht="11.25">
      <c r="A66" t="s">
        <v>883</v>
      </c>
      <c r="B66" t="s">
        <v>886</v>
      </c>
      <c r="C66" s="2">
        <v>37363</v>
      </c>
      <c r="D66" t="s">
        <v>644</v>
      </c>
      <c r="E66" t="s">
        <v>626</v>
      </c>
    </row>
    <row r="67" spans="1:5" ht="11.25">
      <c r="A67" t="s">
        <v>883</v>
      </c>
      <c r="B67" t="s">
        <v>886</v>
      </c>
      <c r="C67" s="2">
        <v>38718</v>
      </c>
      <c r="D67" t="s">
        <v>679</v>
      </c>
      <c r="E67" t="s">
        <v>677</v>
      </c>
    </row>
    <row r="68" spans="1:5" ht="11.25">
      <c r="A68" t="s">
        <v>883</v>
      </c>
      <c r="B68" t="s">
        <v>886</v>
      </c>
      <c r="C68" s="2">
        <v>38746</v>
      </c>
      <c r="D68" t="s">
        <v>693</v>
      </c>
      <c r="E68" t="s">
        <v>682</v>
      </c>
    </row>
    <row r="69" spans="1:5" ht="11.25">
      <c r="A69" t="s">
        <v>883</v>
      </c>
      <c r="B69" t="s">
        <v>886</v>
      </c>
      <c r="C69" s="2">
        <v>38744</v>
      </c>
      <c r="D69" t="s">
        <v>699</v>
      </c>
      <c r="E69" t="s">
        <v>682</v>
      </c>
    </row>
    <row r="70" spans="1:5" ht="11.25">
      <c r="A70" t="s">
        <v>883</v>
      </c>
      <c r="B70" t="s">
        <v>886</v>
      </c>
      <c r="C70" s="2">
        <v>38817</v>
      </c>
      <c r="D70" t="s">
        <v>912</v>
      </c>
      <c r="E70" t="s">
        <v>702</v>
      </c>
    </row>
    <row r="71" spans="1:5" ht="11.25">
      <c r="A71" t="s">
        <v>883</v>
      </c>
      <c r="B71" t="s">
        <v>886</v>
      </c>
      <c r="C71" s="2">
        <v>37882</v>
      </c>
      <c r="D71" t="s">
        <v>910</v>
      </c>
      <c r="E71" t="s">
        <v>702</v>
      </c>
    </row>
    <row r="72" spans="1:5" ht="11.25">
      <c r="A72" t="s">
        <v>883</v>
      </c>
      <c r="B72" t="s">
        <v>886</v>
      </c>
      <c r="C72" s="2">
        <v>37587</v>
      </c>
      <c r="D72" t="s">
        <v>917</v>
      </c>
      <c r="E72" t="s">
        <v>702</v>
      </c>
    </row>
    <row r="73" spans="1:5" ht="11.25">
      <c r="A73" t="s">
        <v>883</v>
      </c>
      <c r="B73" t="s">
        <v>886</v>
      </c>
      <c r="C73" s="2">
        <v>38127</v>
      </c>
      <c r="D73" t="s">
        <v>1436</v>
      </c>
      <c r="E73" t="s">
        <v>702</v>
      </c>
    </row>
    <row r="74" spans="1:5" ht="11.25">
      <c r="A74" t="s">
        <v>883</v>
      </c>
      <c r="B74" t="s">
        <v>886</v>
      </c>
      <c r="C74" s="2">
        <v>38513</v>
      </c>
      <c r="D74" t="s">
        <v>915</v>
      </c>
      <c r="E74" t="s">
        <v>702</v>
      </c>
    </row>
    <row r="75" spans="1:5" ht="11.25">
      <c r="A75" t="s">
        <v>883</v>
      </c>
      <c r="B75" t="s">
        <v>886</v>
      </c>
      <c r="C75" s="2">
        <v>38152</v>
      </c>
      <c r="D75" t="s">
        <v>918</v>
      </c>
      <c r="E75" t="s">
        <v>702</v>
      </c>
    </row>
    <row r="76" spans="1:5" ht="11.25">
      <c r="A76" t="s">
        <v>883</v>
      </c>
      <c r="B76" t="s">
        <v>886</v>
      </c>
      <c r="C76" s="2">
        <v>37581</v>
      </c>
      <c r="D76" t="s">
        <v>920</v>
      </c>
      <c r="E76" t="s">
        <v>702</v>
      </c>
    </row>
    <row r="77" spans="1:5" ht="11.25">
      <c r="A77" t="s">
        <v>883</v>
      </c>
      <c r="B77" t="s">
        <v>886</v>
      </c>
      <c r="C77" s="2">
        <v>37594</v>
      </c>
      <c r="D77" t="s">
        <v>908</v>
      </c>
      <c r="E77" t="s">
        <v>702</v>
      </c>
    </row>
    <row r="78" spans="1:5" ht="11.25">
      <c r="A78" t="s">
        <v>883</v>
      </c>
      <c r="B78" t="s">
        <v>886</v>
      </c>
      <c r="C78" s="2">
        <v>37592</v>
      </c>
      <c r="D78" t="s">
        <v>704</v>
      </c>
      <c r="E78" t="s">
        <v>702</v>
      </c>
    </row>
    <row r="79" spans="1:5" ht="11.25">
      <c r="A79" t="s">
        <v>883</v>
      </c>
      <c r="B79" t="s">
        <v>886</v>
      </c>
      <c r="C79" s="2">
        <v>38800</v>
      </c>
      <c r="D79" t="s">
        <v>907</v>
      </c>
      <c r="E79" t="s">
        <v>702</v>
      </c>
    </row>
    <row r="80" spans="1:5" ht="11.25">
      <c r="A80" t="s">
        <v>883</v>
      </c>
      <c r="B80" t="s">
        <v>886</v>
      </c>
      <c r="C80" s="2">
        <v>38775</v>
      </c>
      <c r="D80" t="s">
        <v>706</v>
      </c>
      <c r="E80" t="s">
        <v>702</v>
      </c>
    </row>
    <row r="81" spans="1:5" ht="11.25">
      <c r="A81" t="s">
        <v>883</v>
      </c>
      <c r="B81" t="s">
        <v>886</v>
      </c>
      <c r="C81" s="2">
        <v>38767</v>
      </c>
      <c r="D81" t="s">
        <v>940</v>
      </c>
      <c r="E81" t="s">
        <v>926</v>
      </c>
    </row>
    <row r="82" spans="1:5" ht="11.25">
      <c r="A82" t="s">
        <v>883</v>
      </c>
      <c r="B82" t="s">
        <v>886</v>
      </c>
      <c r="C82" s="2">
        <v>38777</v>
      </c>
      <c r="D82" t="s">
        <v>930</v>
      </c>
      <c r="E82" t="s">
        <v>926</v>
      </c>
    </row>
    <row r="83" spans="1:5" ht="11.25">
      <c r="A83" t="s">
        <v>883</v>
      </c>
      <c r="B83" t="s">
        <v>886</v>
      </c>
      <c r="C83" s="2">
        <v>37541</v>
      </c>
      <c r="D83" t="s">
        <v>943</v>
      </c>
      <c r="E83" t="s">
        <v>942</v>
      </c>
    </row>
    <row r="84" spans="1:5" ht="11.25">
      <c r="A84" t="s">
        <v>883</v>
      </c>
      <c r="B84" t="s">
        <v>886</v>
      </c>
      <c r="C84" s="2">
        <v>38074</v>
      </c>
      <c r="D84" t="s">
        <v>960</v>
      </c>
      <c r="E84" t="s">
        <v>945</v>
      </c>
    </row>
    <row r="85" spans="1:5" ht="11.25">
      <c r="A85" t="s">
        <v>883</v>
      </c>
      <c r="B85" t="s">
        <v>886</v>
      </c>
      <c r="C85" s="2">
        <v>37114</v>
      </c>
      <c r="D85" t="s">
        <v>955</v>
      </c>
      <c r="E85" t="s">
        <v>945</v>
      </c>
    </row>
    <row r="86" spans="1:5" ht="11.25">
      <c r="A86" t="s">
        <v>883</v>
      </c>
      <c r="B86" t="s">
        <v>886</v>
      </c>
      <c r="C86" s="2">
        <v>37865</v>
      </c>
      <c r="D86" t="s">
        <v>952</v>
      </c>
      <c r="E86" t="s">
        <v>945</v>
      </c>
    </row>
    <row r="87" spans="1:5" ht="11.25">
      <c r="A87" t="s">
        <v>883</v>
      </c>
      <c r="B87" t="s">
        <v>886</v>
      </c>
      <c r="C87" s="2">
        <v>38205</v>
      </c>
      <c r="D87" t="s">
        <v>964</v>
      </c>
      <c r="E87" t="s">
        <v>962</v>
      </c>
    </row>
    <row r="88" spans="1:5" ht="11.25">
      <c r="A88" t="s">
        <v>883</v>
      </c>
      <c r="B88" t="s">
        <v>886</v>
      </c>
      <c r="C88" s="2">
        <v>38913</v>
      </c>
      <c r="D88" t="s">
        <v>970</v>
      </c>
      <c r="E88" t="s">
        <v>962</v>
      </c>
    </row>
    <row r="89" spans="1:5" ht="11.25">
      <c r="A89" t="s">
        <v>883</v>
      </c>
      <c r="B89" t="s">
        <v>886</v>
      </c>
      <c r="C89" s="2">
        <v>38462</v>
      </c>
      <c r="D89" t="s">
        <v>988</v>
      </c>
      <c r="E89" t="s">
        <v>962</v>
      </c>
    </row>
    <row r="90" spans="1:5" ht="11.25">
      <c r="A90" t="s">
        <v>883</v>
      </c>
      <c r="B90" t="s">
        <v>886</v>
      </c>
      <c r="C90" s="2">
        <v>38451</v>
      </c>
      <c r="D90" t="s">
        <v>975</v>
      </c>
      <c r="E90" t="s">
        <v>962</v>
      </c>
    </row>
    <row r="91" spans="1:5" ht="11.25">
      <c r="A91" t="s">
        <v>883</v>
      </c>
      <c r="B91" t="s">
        <v>886</v>
      </c>
      <c r="C91" s="2">
        <v>38920</v>
      </c>
      <c r="D91" t="s">
        <v>968</v>
      </c>
      <c r="E91" t="s">
        <v>962</v>
      </c>
    </row>
    <row r="92" spans="1:5" ht="11.25">
      <c r="A92" t="s">
        <v>883</v>
      </c>
      <c r="B92" t="s">
        <v>886</v>
      </c>
      <c r="C92" s="2">
        <v>38347</v>
      </c>
      <c r="D92" t="s">
        <v>980</v>
      </c>
      <c r="E92" t="s">
        <v>962</v>
      </c>
    </row>
    <row r="93" spans="1:5" ht="11.25">
      <c r="A93" t="s">
        <v>883</v>
      </c>
      <c r="B93" t="s">
        <v>886</v>
      </c>
      <c r="C93" s="2">
        <v>38883</v>
      </c>
      <c r="D93" t="s">
        <v>963</v>
      </c>
      <c r="E93" t="s">
        <v>962</v>
      </c>
    </row>
    <row r="94" spans="1:5" ht="11.25">
      <c r="A94" t="s">
        <v>883</v>
      </c>
      <c r="B94" t="s">
        <v>887</v>
      </c>
      <c r="C94" s="2">
        <v>38199</v>
      </c>
      <c r="D94" t="s">
        <v>1033</v>
      </c>
      <c r="E94" t="s">
        <v>1012</v>
      </c>
    </row>
    <row r="95" spans="1:5" ht="11.25">
      <c r="A95" t="s">
        <v>883</v>
      </c>
      <c r="B95" t="s">
        <v>887</v>
      </c>
      <c r="C95" s="2">
        <v>37717</v>
      </c>
      <c r="D95" t="s">
        <v>1039</v>
      </c>
      <c r="E95" t="s">
        <v>1012</v>
      </c>
    </row>
    <row r="96" spans="1:5" ht="11.25">
      <c r="A96" t="s">
        <v>883</v>
      </c>
      <c r="B96" t="s">
        <v>887</v>
      </c>
      <c r="C96" s="2">
        <v>38025</v>
      </c>
      <c r="D96" t="s">
        <v>1028</v>
      </c>
      <c r="E96" t="s">
        <v>1012</v>
      </c>
    </row>
    <row r="97" spans="1:5" ht="11.25">
      <c r="A97" t="s">
        <v>883</v>
      </c>
      <c r="B97" t="s">
        <v>887</v>
      </c>
      <c r="C97" s="2">
        <v>37775</v>
      </c>
      <c r="D97" t="s">
        <v>1026</v>
      </c>
      <c r="E97" t="s">
        <v>1012</v>
      </c>
    </row>
    <row r="98" spans="1:5" ht="11.25">
      <c r="A98" t="s">
        <v>883</v>
      </c>
      <c r="B98" t="s">
        <v>887</v>
      </c>
      <c r="C98" s="2">
        <v>38077</v>
      </c>
      <c r="D98" t="s">
        <v>1020</v>
      </c>
      <c r="E98" t="s">
        <v>1012</v>
      </c>
    </row>
    <row r="99" spans="1:5" ht="11.25">
      <c r="A99" t="s">
        <v>883</v>
      </c>
      <c r="B99" t="s">
        <v>887</v>
      </c>
      <c r="C99" s="2">
        <v>38023</v>
      </c>
      <c r="D99" t="s">
        <v>1050</v>
      </c>
      <c r="E99" t="s">
        <v>1046</v>
      </c>
    </row>
    <row r="100" spans="1:5" ht="11.25">
      <c r="A100" t="s">
        <v>883</v>
      </c>
      <c r="B100" t="s">
        <v>888</v>
      </c>
      <c r="C100" s="2">
        <v>38592</v>
      </c>
      <c r="D100" t="s">
        <v>1081</v>
      </c>
      <c r="E100" t="s">
        <v>1080</v>
      </c>
    </row>
    <row r="101" spans="1:5" ht="11.25">
      <c r="A101" t="s">
        <v>883</v>
      </c>
      <c r="B101" t="s">
        <v>888</v>
      </c>
      <c r="C101" s="2">
        <v>38008</v>
      </c>
      <c r="D101" t="s">
        <v>1084</v>
      </c>
      <c r="E101" t="s">
        <v>1080</v>
      </c>
    </row>
    <row r="102" spans="1:5" ht="11.25">
      <c r="A102" t="s">
        <v>883</v>
      </c>
      <c r="B102" t="s">
        <v>888</v>
      </c>
      <c r="C102" s="2">
        <v>38447</v>
      </c>
      <c r="D102" t="s">
        <v>1083</v>
      </c>
      <c r="E102" t="s">
        <v>1080</v>
      </c>
    </row>
    <row r="103" spans="1:5" ht="11.25">
      <c r="A103" t="s">
        <v>883</v>
      </c>
      <c r="B103" t="s">
        <v>888</v>
      </c>
      <c r="C103" s="2">
        <v>38505</v>
      </c>
      <c r="D103" t="s">
        <v>902</v>
      </c>
      <c r="E103" t="s">
        <v>1086</v>
      </c>
    </row>
    <row r="104" spans="1:5" ht="11.25">
      <c r="A104" t="s">
        <v>883</v>
      </c>
      <c r="B104" t="s">
        <v>888</v>
      </c>
      <c r="C104" s="2">
        <v>38586</v>
      </c>
      <c r="D104" t="s">
        <v>899</v>
      </c>
      <c r="E104" t="s">
        <v>1086</v>
      </c>
    </row>
    <row r="105" spans="1:5" ht="11.25">
      <c r="A105" t="s">
        <v>883</v>
      </c>
      <c r="B105" t="s">
        <v>888</v>
      </c>
      <c r="C105" s="2">
        <v>38019</v>
      </c>
      <c r="D105" t="s">
        <v>3</v>
      </c>
      <c r="E105" t="s">
        <v>1086</v>
      </c>
    </row>
    <row r="106" spans="1:5" ht="11.25">
      <c r="A106" t="s">
        <v>883</v>
      </c>
      <c r="B106" t="s">
        <v>888</v>
      </c>
      <c r="C106" s="2">
        <v>38092</v>
      </c>
      <c r="D106" t="s">
        <v>1</v>
      </c>
      <c r="E106" t="s">
        <v>1086</v>
      </c>
    </row>
    <row r="107" spans="1:5" ht="11.25">
      <c r="A107" t="s">
        <v>883</v>
      </c>
      <c r="B107" t="s">
        <v>888</v>
      </c>
      <c r="C107" s="2">
        <v>37469</v>
      </c>
      <c r="D107" t="s">
        <v>897</v>
      </c>
      <c r="E107" t="s">
        <v>1086</v>
      </c>
    </row>
    <row r="108" spans="1:5" ht="11.25">
      <c r="A108" t="s">
        <v>883</v>
      </c>
      <c r="B108" t="s">
        <v>888</v>
      </c>
      <c r="C108" s="2">
        <v>38202</v>
      </c>
      <c r="D108" t="s">
        <v>901</v>
      </c>
      <c r="E108" t="s">
        <v>1086</v>
      </c>
    </row>
    <row r="109" spans="1:5" ht="11.25">
      <c r="A109" t="s">
        <v>883</v>
      </c>
      <c r="B109" t="s">
        <v>888</v>
      </c>
      <c r="C109" s="2">
        <v>38005</v>
      </c>
      <c r="D109" t="s">
        <v>906</v>
      </c>
      <c r="E109" t="s">
        <v>1086</v>
      </c>
    </row>
    <row r="110" spans="1:5" ht="11.25">
      <c r="A110" t="s">
        <v>883</v>
      </c>
      <c r="B110" t="s">
        <v>888</v>
      </c>
      <c r="C110" s="2">
        <v>38528</v>
      </c>
      <c r="D110" t="s">
        <v>37</v>
      </c>
      <c r="E110" t="s">
        <v>23</v>
      </c>
    </row>
    <row r="111" spans="1:5" ht="11.25">
      <c r="A111" t="s">
        <v>883</v>
      </c>
      <c r="B111" t="s">
        <v>888</v>
      </c>
      <c r="C111" s="2">
        <v>37415</v>
      </c>
      <c r="D111" t="s">
        <v>26</v>
      </c>
      <c r="E111" t="s">
        <v>23</v>
      </c>
    </row>
    <row r="112" spans="1:5" ht="11.25">
      <c r="A112" t="s">
        <v>883</v>
      </c>
      <c r="B112" t="s">
        <v>888</v>
      </c>
      <c r="C112" s="2">
        <v>38399</v>
      </c>
      <c r="D112" t="s">
        <v>25</v>
      </c>
      <c r="E112" t="s">
        <v>23</v>
      </c>
    </row>
    <row r="113" spans="1:5" ht="11.25">
      <c r="A113" t="s">
        <v>883</v>
      </c>
      <c r="B113" t="s">
        <v>888</v>
      </c>
      <c r="C113" s="2">
        <v>37331</v>
      </c>
      <c r="D113" t="s">
        <v>41</v>
      </c>
      <c r="E113" t="s">
        <v>39</v>
      </c>
    </row>
    <row r="114" spans="1:5" ht="11.25">
      <c r="A114" t="s">
        <v>883</v>
      </c>
      <c r="B114" t="s">
        <v>888</v>
      </c>
      <c r="C114" s="2">
        <v>38254</v>
      </c>
      <c r="D114" t="s">
        <v>45</v>
      </c>
      <c r="E114" t="s">
        <v>42</v>
      </c>
    </row>
    <row r="115" spans="1:5" s="1" customFormat="1" ht="11.25">
      <c r="A115" s="3" t="s">
        <v>896</v>
      </c>
      <c r="B115" s="3" t="s">
        <v>893</v>
      </c>
      <c r="C115" s="3" t="s">
        <v>889</v>
      </c>
      <c r="D115" s="3" t="s">
        <v>892</v>
      </c>
      <c r="E115" s="3" t="s">
        <v>891</v>
      </c>
    </row>
    <row r="116" spans="1:5" ht="11.25">
      <c r="A116" t="s">
        <v>883</v>
      </c>
      <c r="B116" t="s">
        <v>888</v>
      </c>
      <c r="C116" s="2">
        <v>38001</v>
      </c>
      <c r="D116" t="s">
        <v>47</v>
      </c>
      <c r="E116" t="s">
        <v>42</v>
      </c>
    </row>
    <row r="117" spans="1:5" ht="11.25">
      <c r="A117" t="s">
        <v>883</v>
      </c>
      <c r="B117" t="s">
        <v>888</v>
      </c>
      <c r="C117" s="2">
        <v>37315</v>
      </c>
      <c r="D117" t="s">
        <v>44</v>
      </c>
      <c r="E117" t="s">
        <v>42</v>
      </c>
    </row>
    <row r="118" spans="1:5" ht="11.25">
      <c r="A118" t="s">
        <v>883</v>
      </c>
      <c r="B118" t="s">
        <v>888</v>
      </c>
      <c r="C118" s="2">
        <v>37417</v>
      </c>
      <c r="D118" t="s">
        <v>43</v>
      </c>
      <c r="E118" t="s">
        <v>42</v>
      </c>
    </row>
    <row r="119" spans="1:5" ht="11.25">
      <c r="A119" t="s">
        <v>883</v>
      </c>
      <c r="B119" t="s">
        <v>888</v>
      </c>
      <c r="C119" s="2">
        <v>38045</v>
      </c>
      <c r="D119" t="s">
        <v>49</v>
      </c>
      <c r="E119" t="s">
        <v>42</v>
      </c>
    </row>
    <row r="120" spans="1:5" ht="11.25">
      <c r="A120" t="s">
        <v>883</v>
      </c>
      <c r="B120" t="s">
        <v>888</v>
      </c>
      <c r="C120" s="2">
        <v>38601</v>
      </c>
      <c r="D120" t="s">
        <v>60</v>
      </c>
      <c r="E120" t="s">
        <v>54</v>
      </c>
    </row>
    <row r="121" spans="1:5" ht="11.25">
      <c r="A121" t="s">
        <v>883</v>
      </c>
      <c r="B121" t="s">
        <v>888</v>
      </c>
      <c r="C121" s="2">
        <v>38233</v>
      </c>
      <c r="D121" t="s">
        <v>75</v>
      </c>
      <c r="E121" t="s">
        <v>54</v>
      </c>
    </row>
    <row r="122" spans="1:5" ht="11.25">
      <c r="A122" t="s">
        <v>883</v>
      </c>
      <c r="B122" t="s">
        <v>888</v>
      </c>
      <c r="C122" s="2">
        <v>38559</v>
      </c>
      <c r="D122" t="s">
        <v>76</v>
      </c>
      <c r="E122" t="s">
        <v>54</v>
      </c>
    </row>
    <row r="123" spans="1:5" ht="11.25">
      <c r="A123" t="s">
        <v>883</v>
      </c>
      <c r="B123" t="s">
        <v>888</v>
      </c>
      <c r="C123" s="2">
        <v>37618</v>
      </c>
      <c r="D123" t="s">
        <v>66</v>
      </c>
      <c r="E123" t="s">
        <v>54</v>
      </c>
    </row>
    <row r="124" spans="1:5" ht="11.25">
      <c r="A124" t="s">
        <v>883</v>
      </c>
      <c r="B124" t="s">
        <v>888</v>
      </c>
      <c r="C124" s="2">
        <v>38235</v>
      </c>
      <c r="D124" t="s">
        <v>61</v>
      </c>
      <c r="E124" t="s">
        <v>54</v>
      </c>
    </row>
    <row r="125" spans="1:5" ht="11.25">
      <c r="A125" t="s">
        <v>883</v>
      </c>
      <c r="B125" t="s">
        <v>888</v>
      </c>
      <c r="C125" s="2">
        <v>38565</v>
      </c>
      <c r="D125" t="s">
        <v>57</v>
      </c>
      <c r="E125" t="s">
        <v>54</v>
      </c>
    </row>
    <row r="126" spans="1:5" ht="11.25">
      <c r="A126" t="s">
        <v>883</v>
      </c>
      <c r="B126" t="s">
        <v>888</v>
      </c>
      <c r="C126" s="2">
        <v>38569</v>
      </c>
      <c r="D126" t="s">
        <v>64</v>
      </c>
      <c r="E126" t="s">
        <v>54</v>
      </c>
    </row>
    <row r="127" spans="1:5" ht="11.25">
      <c r="A127" t="s">
        <v>883</v>
      </c>
      <c r="B127" t="s">
        <v>888</v>
      </c>
      <c r="C127" s="2">
        <v>38561</v>
      </c>
      <c r="D127" t="s">
        <v>78</v>
      </c>
      <c r="E127" t="s">
        <v>77</v>
      </c>
    </row>
    <row r="128" spans="1:5" ht="11.25">
      <c r="A128" t="s">
        <v>883</v>
      </c>
      <c r="B128" t="s">
        <v>888</v>
      </c>
      <c r="C128" s="2">
        <v>37657</v>
      </c>
      <c r="D128" t="s">
        <v>83</v>
      </c>
      <c r="E128" t="s">
        <v>80</v>
      </c>
    </row>
    <row r="129" spans="1:5" ht="11.25">
      <c r="A129" t="s">
        <v>883</v>
      </c>
      <c r="B129" t="s">
        <v>888</v>
      </c>
      <c r="C129" s="2">
        <v>37897</v>
      </c>
      <c r="D129" t="s">
        <v>105</v>
      </c>
      <c r="E129" t="s">
        <v>88</v>
      </c>
    </row>
    <row r="130" spans="1:5" ht="11.25">
      <c r="A130" t="s">
        <v>883</v>
      </c>
      <c r="B130" t="s">
        <v>888</v>
      </c>
      <c r="C130" s="2">
        <v>38192</v>
      </c>
      <c r="D130" t="s">
        <v>108</v>
      </c>
      <c r="E130" t="s">
        <v>88</v>
      </c>
    </row>
    <row r="131" spans="1:5" ht="11.25">
      <c r="A131" t="s">
        <v>883</v>
      </c>
      <c r="B131" t="s">
        <v>888</v>
      </c>
      <c r="C131" s="2">
        <v>38051</v>
      </c>
      <c r="D131" t="s">
        <v>104</v>
      </c>
      <c r="E131" t="s">
        <v>88</v>
      </c>
    </row>
    <row r="132" spans="1:5" ht="11.25">
      <c r="A132" t="s">
        <v>883</v>
      </c>
      <c r="B132" t="s">
        <v>888</v>
      </c>
      <c r="C132" s="2">
        <v>38209</v>
      </c>
      <c r="D132" t="s">
        <v>92</v>
      </c>
      <c r="E132" t="s">
        <v>88</v>
      </c>
    </row>
    <row r="133" spans="1:5" ht="11.25">
      <c r="A133" t="s">
        <v>883</v>
      </c>
      <c r="B133" t="s">
        <v>888</v>
      </c>
      <c r="C133" s="2">
        <v>37938</v>
      </c>
      <c r="D133" t="s">
        <v>102</v>
      </c>
      <c r="E133" t="s">
        <v>856</v>
      </c>
    </row>
    <row r="134" spans="1:5" ht="11.25">
      <c r="A134" t="s">
        <v>883</v>
      </c>
      <c r="B134" t="s">
        <v>888</v>
      </c>
      <c r="C134" s="2">
        <v>37832</v>
      </c>
      <c r="D134" t="s">
        <v>115</v>
      </c>
      <c r="E134" t="s">
        <v>110</v>
      </c>
    </row>
    <row r="135" spans="1:5" ht="11.25">
      <c r="A135" t="s">
        <v>883</v>
      </c>
      <c r="B135" t="s">
        <v>888</v>
      </c>
      <c r="C135" s="2">
        <v>38613</v>
      </c>
      <c r="D135" t="s">
        <v>129</v>
      </c>
      <c r="E135" t="s">
        <v>124</v>
      </c>
    </row>
    <row r="136" spans="1:5" ht="11.25">
      <c r="A136" t="s">
        <v>883</v>
      </c>
      <c r="B136" t="s">
        <v>888</v>
      </c>
      <c r="C136" s="2">
        <v>37513</v>
      </c>
      <c r="D136" t="s">
        <v>140</v>
      </c>
      <c r="E136" t="s">
        <v>132</v>
      </c>
    </row>
    <row r="137" spans="1:5" ht="11.25">
      <c r="A137" t="s">
        <v>883</v>
      </c>
      <c r="B137" t="s">
        <v>888</v>
      </c>
      <c r="C137" s="2">
        <v>37504</v>
      </c>
      <c r="D137" t="s">
        <v>145</v>
      </c>
      <c r="E137" t="s">
        <v>132</v>
      </c>
    </row>
    <row r="138" spans="1:5" ht="11.25">
      <c r="A138" t="s">
        <v>883</v>
      </c>
      <c r="B138" t="s">
        <v>888</v>
      </c>
      <c r="C138" s="2">
        <v>37944</v>
      </c>
      <c r="D138" t="s">
        <v>146</v>
      </c>
      <c r="E138" t="s">
        <v>132</v>
      </c>
    </row>
    <row r="139" spans="1:5" ht="11.25">
      <c r="A139" t="s">
        <v>883</v>
      </c>
      <c r="B139" t="s">
        <v>888</v>
      </c>
      <c r="C139" s="2">
        <v>38237</v>
      </c>
      <c r="D139" t="s">
        <v>137</v>
      </c>
      <c r="E139" t="s">
        <v>132</v>
      </c>
    </row>
    <row r="140" spans="1:5" ht="11.25">
      <c r="A140" t="s">
        <v>883</v>
      </c>
      <c r="B140" t="s">
        <v>888</v>
      </c>
      <c r="C140" s="2">
        <v>38960</v>
      </c>
      <c r="D140" t="s">
        <v>152</v>
      </c>
      <c r="E140" t="s">
        <v>132</v>
      </c>
    </row>
    <row r="141" spans="1:5" ht="11.25">
      <c r="A141" t="s">
        <v>883</v>
      </c>
      <c r="B141" t="s">
        <v>888</v>
      </c>
      <c r="C141" s="2">
        <v>38228</v>
      </c>
      <c r="D141" t="s">
        <v>144</v>
      </c>
      <c r="E141" t="s">
        <v>132</v>
      </c>
    </row>
    <row r="142" spans="1:5" ht="11.25">
      <c r="A142" t="s">
        <v>883</v>
      </c>
      <c r="B142" t="s">
        <v>888</v>
      </c>
      <c r="C142" s="2">
        <v>37642</v>
      </c>
      <c r="D142" t="s">
        <v>138</v>
      </c>
      <c r="E142" t="s">
        <v>132</v>
      </c>
    </row>
    <row r="143" spans="1:5" ht="11.25">
      <c r="A143" t="s">
        <v>883</v>
      </c>
      <c r="B143" t="s">
        <v>888</v>
      </c>
      <c r="C143" s="2">
        <v>38334</v>
      </c>
      <c r="D143" t="s">
        <v>1088</v>
      </c>
      <c r="E143" t="s">
        <v>1087</v>
      </c>
    </row>
    <row r="144" spans="1:5" ht="11.25">
      <c r="A144" t="s">
        <v>883</v>
      </c>
      <c r="B144" t="s">
        <v>888</v>
      </c>
      <c r="C144" s="2">
        <v>38548</v>
      </c>
      <c r="D144" t="s">
        <v>1095</v>
      </c>
      <c r="E144" t="s">
        <v>1094</v>
      </c>
    </row>
    <row r="145" spans="1:5" ht="11.25">
      <c r="A145" t="s">
        <v>883</v>
      </c>
      <c r="B145" t="s">
        <v>864</v>
      </c>
      <c r="C145" s="2">
        <v>37177</v>
      </c>
      <c r="D145" t="s">
        <v>1110</v>
      </c>
      <c r="E145" t="s">
        <v>1105</v>
      </c>
    </row>
    <row r="146" spans="1:5" ht="11.25">
      <c r="A146" t="s">
        <v>883</v>
      </c>
      <c r="B146" t="s">
        <v>864</v>
      </c>
      <c r="C146" s="2">
        <v>37155</v>
      </c>
      <c r="D146" t="s">
        <v>1108</v>
      </c>
      <c r="E146" t="s">
        <v>1105</v>
      </c>
    </row>
    <row r="147" spans="1:5" ht="11.25">
      <c r="A147" t="s">
        <v>883</v>
      </c>
      <c r="B147" t="s">
        <v>864</v>
      </c>
      <c r="C147" s="2">
        <v>37308</v>
      </c>
      <c r="D147" t="s">
        <v>1141</v>
      </c>
      <c r="E147" t="s">
        <v>1105</v>
      </c>
    </row>
    <row r="148" spans="1:5" ht="11.25">
      <c r="A148" t="s">
        <v>883</v>
      </c>
      <c r="B148" t="s">
        <v>864</v>
      </c>
      <c r="C148" s="2">
        <v>37884</v>
      </c>
      <c r="D148" t="s">
        <v>1118</v>
      </c>
      <c r="E148" t="s">
        <v>1105</v>
      </c>
    </row>
    <row r="149" spans="1:5" ht="11.25">
      <c r="A149" t="s">
        <v>883</v>
      </c>
      <c r="B149" t="s">
        <v>864</v>
      </c>
      <c r="C149" s="2">
        <v>37846</v>
      </c>
      <c r="D149" t="s">
        <v>1145</v>
      </c>
      <c r="E149" t="s">
        <v>1105</v>
      </c>
    </row>
    <row r="150" spans="1:5" ht="11.25">
      <c r="A150" t="s">
        <v>883</v>
      </c>
      <c r="B150" t="s">
        <v>864</v>
      </c>
      <c r="C150" s="2">
        <v>38262</v>
      </c>
      <c r="D150" t="s">
        <v>1142</v>
      </c>
      <c r="E150" t="s">
        <v>1105</v>
      </c>
    </row>
    <row r="151" spans="1:5" ht="11.25">
      <c r="A151" t="s">
        <v>883</v>
      </c>
      <c r="B151" t="s">
        <v>864</v>
      </c>
      <c r="C151" s="2">
        <v>38534</v>
      </c>
      <c r="D151" t="s">
        <v>1149</v>
      </c>
      <c r="E151" t="s">
        <v>1148</v>
      </c>
    </row>
    <row r="152" spans="1:5" ht="11.25">
      <c r="A152" t="s">
        <v>883</v>
      </c>
      <c r="B152" t="s">
        <v>864</v>
      </c>
      <c r="C152" s="2">
        <v>38289</v>
      </c>
      <c r="D152" t="s">
        <v>1192</v>
      </c>
      <c r="E152" t="s">
        <v>1156</v>
      </c>
    </row>
    <row r="153" spans="1:5" ht="11.25">
      <c r="A153" t="s">
        <v>883</v>
      </c>
      <c r="B153" t="s">
        <v>864</v>
      </c>
      <c r="C153" s="2">
        <v>38213</v>
      </c>
      <c r="D153" t="s">
        <v>1181</v>
      </c>
      <c r="E153" t="s">
        <v>1156</v>
      </c>
    </row>
    <row r="154" spans="1:5" ht="11.25">
      <c r="A154" t="s">
        <v>883</v>
      </c>
      <c r="B154" t="s">
        <v>864</v>
      </c>
      <c r="C154" s="2">
        <v>37677</v>
      </c>
      <c r="D154" t="s">
        <v>1170</v>
      </c>
      <c r="E154" t="s">
        <v>1156</v>
      </c>
    </row>
    <row r="155" spans="1:5" ht="11.25">
      <c r="A155" t="s">
        <v>883</v>
      </c>
      <c r="B155" t="s">
        <v>864</v>
      </c>
      <c r="C155" s="2">
        <v>37179</v>
      </c>
      <c r="D155" t="s">
        <v>1213</v>
      </c>
      <c r="E155" t="s">
        <v>1156</v>
      </c>
    </row>
    <row r="156" spans="1:5" ht="11.25">
      <c r="A156" t="s">
        <v>883</v>
      </c>
      <c r="B156" t="s">
        <v>864</v>
      </c>
      <c r="C156" s="2">
        <v>38555</v>
      </c>
      <c r="D156" t="s">
        <v>1221</v>
      </c>
      <c r="E156" t="s">
        <v>1156</v>
      </c>
    </row>
    <row r="157" spans="1:5" ht="11.25">
      <c r="A157" t="s">
        <v>883</v>
      </c>
      <c r="B157" t="s">
        <v>864</v>
      </c>
      <c r="C157" s="2">
        <v>38520</v>
      </c>
      <c r="D157" t="s">
        <v>1186</v>
      </c>
      <c r="E157" t="s">
        <v>1156</v>
      </c>
    </row>
    <row r="158" spans="1:5" ht="11.25">
      <c r="A158" t="s">
        <v>883</v>
      </c>
      <c r="B158" t="s">
        <v>864</v>
      </c>
      <c r="C158" s="2">
        <v>38326</v>
      </c>
      <c r="D158" t="s">
        <v>1165</v>
      </c>
      <c r="E158" t="s">
        <v>1156</v>
      </c>
    </row>
    <row r="159" spans="1:5" ht="11.25">
      <c r="A159" t="s">
        <v>883</v>
      </c>
      <c r="B159" t="s">
        <v>864</v>
      </c>
      <c r="C159" s="2">
        <v>38623</v>
      </c>
      <c r="D159" t="s">
        <v>1204</v>
      </c>
      <c r="E159" t="s">
        <v>1156</v>
      </c>
    </row>
    <row r="160" spans="1:5" ht="11.25">
      <c r="A160" t="s">
        <v>883</v>
      </c>
      <c r="B160" t="s">
        <v>864</v>
      </c>
      <c r="C160" s="2">
        <v>38343</v>
      </c>
      <c r="D160" t="s">
        <v>1214</v>
      </c>
      <c r="E160" t="s">
        <v>1156</v>
      </c>
    </row>
    <row r="161" spans="1:5" ht="11.25">
      <c r="A161" t="s">
        <v>883</v>
      </c>
      <c r="B161" t="s">
        <v>864</v>
      </c>
      <c r="C161" s="2">
        <v>38684</v>
      </c>
      <c r="D161" t="s">
        <v>1162</v>
      </c>
      <c r="E161" t="s">
        <v>1156</v>
      </c>
    </row>
    <row r="162" spans="1:5" ht="11.25">
      <c r="A162" t="s">
        <v>883</v>
      </c>
      <c r="B162" t="s">
        <v>864</v>
      </c>
      <c r="C162" s="2">
        <v>37399</v>
      </c>
      <c r="D162" t="s">
        <v>1227</v>
      </c>
      <c r="E162" t="s">
        <v>853</v>
      </c>
    </row>
    <row r="163" spans="1:5" ht="11.25">
      <c r="A163" t="s">
        <v>883</v>
      </c>
      <c r="B163" t="s">
        <v>864</v>
      </c>
      <c r="C163" s="2">
        <v>37772</v>
      </c>
      <c r="D163" t="s">
        <v>1261</v>
      </c>
      <c r="E163" t="s">
        <v>1241</v>
      </c>
    </row>
    <row r="164" spans="1:5" ht="11.25">
      <c r="A164" t="s">
        <v>883</v>
      </c>
      <c r="B164" t="s">
        <v>864</v>
      </c>
      <c r="C164" s="2">
        <v>37911</v>
      </c>
      <c r="D164" t="s">
        <v>1251</v>
      </c>
      <c r="E164" t="s">
        <v>1241</v>
      </c>
    </row>
    <row r="165" spans="1:5" ht="11.25">
      <c r="A165" t="s">
        <v>883</v>
      </c>
      <c r="B165" t="s">
        <v>864</v>
      </c>
      <c r="C165" s="2">
        <v>38868</v>
      </c>
      <c r="D165" t="s">
        <v>1254</v>
      </c>
      <c r="E165" t="s">
        <v>1241</v>
      </c>
    </row>
    <row r="166" spans="1:5" ht="11.25">
      <c r="A166" t="s">
        <v>883</v>
      </c>
      <c r="B166" t="s">
        <v>871</v>
      </c>
      <c r="C166" s="2">
        <v>38754</v>
      </c>
      <c r="D166" t="s">
        <v>1268</v>
      </c>
      <c r="E166" t="s">
        <v>1266</v>
      </c>
    </row>
    <row r="167" spans="1:5" ht="11.25">
      <c r="A167" t="s">
        <v>883</v>
      </c>
      <c r="B167" t="s">
        <v>871</v>
      </c>
      <c r="C167" s="2">
        <v>37788</v>
      </c>
      <c r="D167" t="s">
        <v>184</v>
      </c>
      <c r="E167" t="s">
        <v>171</v>
      </c>
    </row>
    <row r="168" spans="1:5" ht="11.25">
      <c r="A168" t="s">
        <v>883</v>
      </c>
      <c r="B168" t="s">
        <v>871</v>
      </c>
      <c r="C168" s="2">
        <v>37773</v>
      </c>
      <c r="D168" t="s">
        <v>185</v>
      </c>
      <c r="E168" t="s">
        <v>171</v>
      </c>
    </row>
    <row r="169" spans="1:5" ht="11.25">
      <c r="A169" t="s">
        <v>883</v>
      </c>
      <c r="B169" t="s">
        <v>871</v>
      </c>
      <c r="C169" s="2">
        <v>37769</v>
      </c>
      <c r="D169" t="s">
        <v>179</v>
      </c>
      <c r="E169" t="s">
        <v>171</v>
      </c>
    </row>
    <row r="170" spans="1:5" ht="11.25">
      <c r="A170" t="s">
        <v>883</v>
      </c>
      <c r="B170" t="s">
        <v>871</v>
      </c>
      <c r="C170" s="2">
        <v>38015</v>
      </c>
      <c r="D170" t="s">
        <v>205</v>
      </c>
      <c r="E170" t="s">
        <v>198</v>
      </c>
    </row>
    <row r="171" spans="1:5" ht="11.25">
      <c r="A171" t="s">
        <v>883</v>
      </c>
      <c r="B171" t="s">
        <v>871</v>
      </c>
      <c r="C171" s="2">
        <v>38400</v>
      </c>
      <c r="D171" t="s">
        <v>233</v>
      </c>
      <c r="E171" t="s">
        <v>212</v>
      </c>
    </row>
    <row r="172" spans="1:5" s="1" customFormat="1" ht="11.25">
      <c r="A172" s="3" t="s">
        <v>896</v>
      </c>
      <c r="B172" s="3" t="s">
        <v>893</v>
      </c>
      <c r="C172" s="3" t="s">
        <v>889</v>
      </c>
      <c r="D172" s="3" t="s">
        <v>892</v>
      </c>
      <c r="E172" s="3" t="s">
        <v>891</v>
      </c>
    </row>
    <row r="173" spans="1:5" ht="11.25">
      <c r="A173" t="s">
        <v>883</v>
      </c>
      <c r="B173" t="s">
        <v>871</v>
      </c>
      <c r="C173" s="2">
        <v>37759</v>
      </c>
      <c r="D173" t="s">
        <v>873</v>
      </c>
      <c r="E173" t="s">
        <v>879</v>
      </c>
    </row>
    <row r="174" spans="1:5" ht="11.25">
      <c r="A174" t="s">
        <v>883</v>
      </c>
      <c r="B174" t="s">
        <v>874</v>
      </c>
      <c r="C174" s="2">
        <v>37923</v>
      </c>
      <c r="D174" t="s">
        <v>248</v>
      </c>
      <c r="E174" t="s">
        <v>238</v>
      </c>
    </row>
    <row r="175" spans="1:5" ht="11.25">
      <c r="A175" t="s">
        <v>883</v>
      </c>
      <c r="B175" t="s">
        <v>874</v>
      </c>
      <c r="C175" s="2">
        <v>37444</v>
      </c>
      <c r="D175" t="s">
        <v>245</v>
      </c>
      <c r="E175" t="s">
        <v>238</v>
      </c>
    </row>
    <row r="176" spans="1:5" ht="11.25">
      <c r="A176" t="s">
        <v>883</v>
      </c>
      <c r="B176" t="s">
        <v>874</v>
      </c>
      <c r="C176" s="2">
        <v>37986</v>
      </c>
      <c r="D176" t="s">
        <v>249</v>
      </c>
      <c r="E176" t="s">
        <v>238</v>
      </c>
    </row>
    <row r="177" spans="1:5" ht="11.25">
      <c r="A177" t="s">
        <v>883</v>
      </c>
      <c r="B177" t="s">
        <v>874</v>
      </c>
      <c r="C177" s="2">
        <v>37362</v>
      </c>
      <c r="D177" t="s">
        <v>246</v>
      </c>
      <c r="E177" t="s">
        <v>238</v>
      </c>
    </row>
    <row r="178" spans="1:5" ht="11.25">
      <c r="A178" t="s">
        <v>883</v>
      </c>
      <c r="B178" t="s">
        <v>874</v>
      </c>
      <c r="C178" s="2">
        <v>37369</v>
      </c>
      <c r="D178" t="s">
        <v>239</v>
      </c>
      <c r="E178" t="s">
        <v>238</v>
      </c>
    </row>
    <row r="179" spans="1:5" ht="11.25">
      <c r="A179" t="s">
        <v>883</v>
      </c>
      <c r="B179" t="s">
        <v>874</v>
      </c>
      <c r="C179" s="2">
        <v>38141</v>
      </c>
      <c r="D179" t="s">
        <v>253</v>
      </c>
      <c r="E179" t="s">
        <v>250</v>
      </c>
    </row>
    <row r="180" spans="1:5" ht="11.25">
      <c r="A180" t="s">
        <v>883</v>
      </c>
      <c r="B180" t="s">
        <v>874</v>
      </c>
      <c r="C180" s="2">
        <v>37798</v>
      </c>
      <c r="D180" t="s">
        <v>251</v>
      </c>
      <c r="E180" t="s">
        <v>250</v>
      </c>
    </row>
    <row r="181" spans="1:5" ht="11.25">
      <c r="A181" t="s">
        <v>883</v>
      </c>
      <c r="B181" t="s">
        <v>874</v>
      </c>
      <c r="C181" s="2">
        <v>37557</v>
      </c>
      <c r="D181" t="s">
        <v>254</v>
      </c>
      <c r="E181" t="s">
        <v>250</v>
      </c>
    </row>
    <row r="182" spans="1:5" ht="11.25">
      <c r="A182" t="s">
        <v>883</v>
      </c>
      <c r="B182" t="s">
        <v>874</v>
      </c>
      <c r="C182" s="2">
        <v>37385</v>
      </c>
      <c r="D182" t="s">
        <v>260</v>
      </c>
      <c r="E182" t="s">
        <v>258</v>
      </c>
    </row>
    <row r="183" spans="1:5" ht="11.25">
      <c r="A183" t="s">
        <v>883</v>
      </c>
      <c r="B183" t="s">
        <v>874</v>
      </c>
      <c r="C183" s="2">
        <v>38136</v>
      </c>
      <c r="D183" t="s">
        <v>264</v>
      </c>
      <c r="E183" t="s">
        <v>258</v>
      </c>
    </row>
    <row r="184" spans="1:5" ht="11.25">
      <c r="A184" t="s">
        <v>883</v>
      </c>
      <c r="B184" t="s">
        <v>874</v>
      </c>
      <c r="C184" s="2">
        <v>38866</v>
      </c>
      <c r="D184" t="s">
        <v>266</v>
      </c>
      <c r="E184" t="s">
        <v>862</v>
      </c>
    </row>
    <row r="185" spans="1:5" ht="11.25">
      <c r="A185" t="s">
        <v>883</v>
      </c>
      <c r="B185" t="s">
        <v>874</v>
      </c>
      <c r="C185" s="2">
        <v>37497</v>
      </c>
      <c r="D185" t="s">
        <v>289</v>
      </c>
      <c r="E185" t="s">
        <v>273</v>
      </c>
    </row>
    <row r="186" spans="1:5" ht="11.25">
      <c r="A186" t="s">
        <v>883</v>
      </c>
      <c r="B186" t="s">
        <v>874</v>
      </c>
      <c r="C186" s="2">
        <v>38788</v>
      </c>
      <c r="D186" t="s">
        <v>284</v>
      </c>
      <c r="E186" t="s">
        <v>273</v>
      </c>
    </row>
    <row r="187" spans="1:5" ht="11.25">
      <c r="A187" t="s">
        <v>883</v>
      </c>
      <c r="B187" t="s">
        <v>874</v>
      </c>
      <c r="C187" s="2">
        <v>37474</v>
      </c>
      <c r="D187" t="s">
        <v>306</v>
      </c>
      <c r="E187" t="s">
        <v>305</v>
      </c>
    </row>
    <row r="188" spans="1:5" ht="11.25">
      <c r="A188" t="s">
        <v>883</v>
      </c>
      <c r="B188" t="s">
        <v>874</v>
      </c>
      <c r="C188" s="2">
        <v>37860</v>
      </c>
      <c r="D188" t="s">
        <v>324</v>
      </c>
      <c r="E188" t="s">
        <v>305</v>
      </c>
    </row>
    <row r="189" spans="1:5" ht="11.25">
      <c r="A189" t="s">
        <v>883</v>
      </c>
      <c r="B189" t="s">
        <v>874</v>
      </c>
      <c r="C189" s="2">
        <v>37447</v>
      </c>
      <c r="D189" t="s">
        <v>1450</v>
      </c>
      <c r="E189" t="s">
        <v>333</v>
      </c>
    </row>
    <row r="190" spans="1:5" ht="11.25">
      <c r="A190" t="s">
        <v>883</v>
      </c>
      <c r="B190" t="s">
        <v>874</v>
      </c>
      <c r="C190" s="2">
        <v>38033</v>
      </c>
      <c r="D190" t="s">
        <v>1444</v>
      </c>
      <c r="E190" t="s">
        <v>333</v>
      </c>
    </row>
    <row r="191" spans="1:5" ht="11.25">
      <c r="A191" t="s">
        <v>883</v>
      </c>
      <c r="B191" t="s">
        <v>874</v>
      </c>
      <c r="C191" s="2">
        <v>38156</v>
      </c>
      <c r="D191" t="s">
        <v>1445</v>
      </c>
      <c r="E191" t="s">
        <v>333</v>
      </c>
    </row>
    <row r="192" spans="1:5" ht="11.25">
      <c r="A192" t="s">
        <v>883</v>
      </c>
      <c r="B192" t="s">
        <v>874</v>
      </c>
      <c r="C192" s="2">
        <v>38951</v>
      </c>
      <c r="D192" t="s">
        <v>1460</v>
      </c>
      <c r="E192" t="s">
        <v>333</v>
      </c>
    </row>
    <row r="193" spans="1:5" ht="11.25">
      <c r="A193" t="s">
        <v>883</v>
      </c>
      <c r="B193" t="s">
        <v>874</v>
      </c>
      <c r="C193" s="2">
        <v>37293</v>
      </c>
      <c r="D193" t="s">
        <v>334</v>
      </c>
      <c r="E193" t="s">
        <v>333</v>
      </c>
    </row>
    <row r="194" spans="1:5" ht="11.25">
      <c r="A194" t="s">
        <v>883</v>
      </c>
      <c r="B194" t="s">
        <v>874</v>
      </c>
      <c r="C194" s="2">
        <v>37323</v>
      </c>
      <c r="D194" t="s">
        <v>336</v>
      </c>
      <c r="E194" t="s">
        <v>333</v>
      </c>
    </row>
    <row r="195" spans="1:5" ht="11.25">
      <c r="A195" t="s">
        <v>883</v>
      </c>
      <c r="B195" t="s">
        <v>874</v>
      </c>
      <c r="C195" s="2">
        <v>37916</v>
      </c>
      <c r="D195" t="s">
        <v>1462</v>
      </c>
      <c r="E195" t="s">
        <v>333</v>
      </c>
    </row>
    <row r="196" spans="1:5" ht="11.25">
      <c r="A196" t="s">
        <v>883</v>
      </c>
      <c r="B196" t="s">
        <v>874</v>
      </c>
      <c r="C196" s="2">
        <v>37791</v>
      </c>
      <c r="D196" t="s">
        <v>367</v>
      </c>
      <c r="E196" t="s">
        <v>362</v>
      </c>
    </row>
    <row r="197" spans="1:5" ht="11.25">
      <c r="A197" t="s">
        <v>883</v>
      </c>
      <c r="B197" t="s">
        <v>874</v>
      </c>
      <c r="C197" s="2">
        <v>37355</v>
      </c>
      <c r="D197" t="s">
        <v>368</v>
      </c>
      <c r="E197" t="s">
        <v>362</v>
      </c>
    </row>
    <row r="198" spans="1:5" ht="11.25">
      <c r="A198" t="s">
        <v>883</v>
      </c>
      <c r="B198" t="s">
        <v>874</v>
      </c>
      <c r="C198" s="2">
        <v>37465</v>
      </c>
      <c r="D198" t="s">
        <v>370</v>
      </c>
      <c r="E198" t="s">
        <v>362</v>
      </c>
    </row>
    <row r="199" spans="1:5" ht="11.25">
      <c r="A199" t="s">
        <v>883</v>
      </c>
      <c r="B199" t="s">
        <v>874</v>
      </c>
      <c r="C199" s="2">
        <v>38473</v>
      </c>
      <c r="D199" t="s">
        <v>374</v>
      </c>
      <c r="E199" t="s">
        <v>362</v>
      </c>
    </row>
    <row r="200" spans="1:5" ht="11.25">
      <c r="A200" t="s">
        <v>883</v>
      </c>
      <c r="B200" t="s">
        <v>874</v>
      </c>
      <c r="C200" s="2">
        <v>38049</v>
      </c>
      <c r="D200" t="s">
        <v>384</v>
      </c>
      <c r="E200" t="s">
        <v>362</v>
      </c>
    </row>
    <row r="201" spans="1:5" ht="11.25">
      <c r="A201" t="s">
        <v>883</v>
      </c>
      <c r="B201" t="s">
        <v>874</v>
      </c>
      <c r="C201" s="2">
        <v>38876</v>
      </c>
      <c r="D201" t="s">
        <v>366</v>
      </c>
      <c r="E201" t="s">
        <v>362</v>
      </c>
    </row>
    <row r="202" spans="1:5" ht="11.25">
      <c r="A202" t="s">
        <v>883</v>
      </c>
      <c r="B202" t="s">
        <v>874</v>
      </c>
      <c r="C202" s="2">
        <v>37401</v>
      </c>
      <c r="D202" t="s">
        <v>364</v>
      </c>
      <c r="E202" t="s">
        <v>362</v>
      </c>
    </row>
    <row r="203" spans="1:5" ht="11.25">
      <c r="A203" t="s">
        <v>883</v>
      </c>
      <c r="B203" t="s">
        <v>874</v>
      </c>
      <c r="C203" s="2">
        <v>37813</v>
      </c>
      <c r="D203" t="s">
        <v>399</v>
      </c>
      <c r="E203" t="s">
        <v>397</v>
      </c>
    </row>
    <row r="204" spans="1:5" ht="11.25">
      <c r="A204" t="s">
        <v>883</v>
      </c>
      <c r="B204" t="s">
        <v>874</v>
      </c>
      <c r="C204" s="2">
        <v>37468</v>
      </c>
      <c r="D204" t="s">
        <v>402</v>
      </c>
      <c r="E204" t="s">
        <v>401</v>
      </c>
    </row>
    <row r="205" spans="1:5" ht="11.25">
      <c r="A205" t="s">
        <v>883</v>
      </c>
      <c r="B205" t="s">
        <v>874</v>
      </c>
      <c r="C205" s="2">
        <v>37960</v>
      </c>
      <c r="D205" t="s">
        <v>417</v>
      </c>
      <c r="E205" t="s">
        <v>404</v>
      </c>
    </row>
    <row r="206" spans="1:5" ht="11.25">
      <c r="A206" t="s">
        <v>883</v>
      </c>
      <c r="B206" t="s">
        <v>874</v>
      </c>
      <c r="C206" s="2">
        <v>38739</v>
      </c>
      <c r="D206" t="s">
        <v>418</v>
      </c>
      <c r="E206" t="s">
        <v>404</v>
      </c>
    </row>
    <row r="207" spans="1:5" ht="11.25">
      <c r="A207" t="s">
        <v>883</v>
      </c>
      <c r="B207" t="s">
        <v>874</v>
      </c>
      <c r="C207" s="2">
        <v>37349</v>
      </c>
      <c r="D207" t="s">
        <v>430</v>
      </c>
      <c r="E207" t="s">
        <v>404</v>
      </c>
    </row>
    <row r="208" spans="1:5" ht="11.25">
      <c r="A208" t="s">
        <v>883</v>
      </c>
      <c r="B208" t="s">
        <v>874</v>
      </c>
      <c r="C208" s="2">
        <v>38726</v>
      </c>
      <c r="D208" t="s">
        <v>428</v>
      </c>
      <c r="E208" t="s">
        <v>404</v>
      </c>
    </row>
    <row r="209" spans="1:5" ht="11.25">
      <c r="A209" t="s">
        <v>883</v>
      </c>
      <c r="B209" t="s">
        <v>874</v>
      </c>
      <c r="C209" s="2">
        <v>37908</v>
      </c>
      <c r="D209" t="s">
        <v>409</v>
      </c>
      <c r="E209" t="s">
        <v>404</v>
      </c>
    </row>
    <row r="210" spans="1:5" ht="11.25">
      <c r="A210" t="s">
        <v>883</v>
      </c>
      <c r="B210" t="s">
        <v>874</v>
      </c>
      <c r="C210" s="2">
        <v>37438</v>
      </c>
      <c r="D210" t="s">
        <v>411</v>
      </c>
      <c r="E210" t="s">
        <v>404</v>
      </c>
    </row>
    <row r="211" spans="1:5" ht="11.25">
      <c r="A211" t="s">
        <v>883</v>
      </c>
      <c r="B211" t="s">
        <v>874</v>
      </c>
      <c r="C211" s="2">
        <v>37319</v>
      </c>
      <c r="D211" t="s">
        <v>441</v>
      </c>
      <c r="E211" t="s">
        <v>436</v>
      </c>
    </row>
    <row r="212" spans="1:5" ht="11.25">
      <c r="A212" t="s">
        <v>883</v>
      </c>
      <c r="B212" t="s">
        <v>874</v>
      </c>
      <c r="C212" s="2">
        <v>37582</v>
      </c>
      <c r="D212" t="s">
        <v>446</v>
      </c>
      <c r="E212" t="s">
        <v>436</v>
      </c>
    </row>
    <row r="213" spans="1:5" ht="11.25">
      <c r="A213" t="s">
        <v>883</v>
      </c>
      <c r="B213" t="s">
        <v>874</v>
      </c>
      <c r="C213" s="2">
        <v>37321</v>
      </c>
      <c r="D213" t="s">
        <v>437</v>
      </c>
      <c r="E213" t="s">
        <v>436</v>
      </c>
    </row>
    <row r="214" spans="1:5" ht="11.25">
      <c r="A214" t="s">
        <v>883</v>
      </c>
      <c r="B214" t="s">
        <v>874</v>
      </c>
      <c r="C214" s="2">
        <v>37610</v>
      </c>
      <c r="D214" t="s">
        <v>445</v>
      </c>
      <c r="E214" t="s">
        <v>436</v>
      </c>
    </row>
    <row r="215" spans="1:5" ht="11.25">
      <c r="A215" t="s">
        <v>883</v>
      </c>
      <c r="B215" t="s">
        <v>874</v>
      </c>
      <c r="C215" s="2">
        <v>37514</v>
      </c>
      <c r="D215" t="s">
        <v>444</v>
      </c>
      <c r="E215" t="s">
        <v>436</v>
      </c>
    </row>
    <row r="216" spans="1:5" ht="11.25">
      <c r="A216" t="s">
        <v>883</v>
      </c>
      <c r="B216" t="s">
        <v>874</v>
      </c>
      <c r="C216" s="2">
        <v>37310</v>
      </c>
      <c r="D216" t="s">
        <v>453</v>
      </c>
      <c r="E216" t="s">
        <v>447</v>
      </c>
    </row>
    <row r="217" spans="1:5" ht="11.25">
      <c r="A217" t="s">
        <v>883</v>
      </c>
      <c r="B217" t="s">
        <v>874</v>
      </c>
      <c r="C217" s="2">
        <v>38885</v>
      </c>
      <c r="D217" t="s">
        <v>456</v>
      </c>
      <c r="E217" t="s">
        <v>447</v>
      </c>
    </row>
    <row r="218" spans="1:5" ht="11.25">
      <c r="A218" t="s">
        <v>883</v>
      </c>
      <c r="B218" t="s">
        <v>874</v>
      </c>
      <c r="C218" s="2">
        <v>38146</v>
      </c>
      <c r="D218" t="s">
        <v>449</v>
      </c>
      <c r="E218" t="s">
        <v>447</v>
      </c>
    </row>
    <row r="219" spans="1:5" ht="11.25">
      <c r="A219" t="s">
        <v>883</v>
      </c>
      <c r="B219" t="s">
        <v>874</v>
      </c>
      <c r="C219" s="2">
        <v>38149</v>
      </c>
      <c r="D219" t="s">
        <v>451</v>
      </c>
      <c r="E219" t="s">
        <v>447</v>
      </c>
    </row>
    <row r="220" spans="1:5" ht="11.25">
      <c r="A220" t="s">
        <v>883</v>
      </c>
      <c r="B220" t="s">
        <v>874</v>
      </c>
      <c r="C220" s="2">
        <v>37297</v>
      </c>
      <c r="D220" t="s">
        <v>455</v>
      </c>
      <c r="E220" t="s">
        <v>447</v>
      </c>
    </row>
    <row r="221" spans="1:5" ht="11.25">
      <c r="A221" t="s">
        <v>883</v>
      </c>
      <c r="B221" t="s">
        <v>874</v>
      </c>
      <c r="C221" s="2">
        <v>37314</v>
      </c>
      <c r="D221" t="s">
        <v>458</v>
      </c>
      <c r="E221" t="s">
        <v>447</v>
      </c>
    </row>
    <row r="222" spans="1:5" ht="11.25">
      <c r="A222" t="s">
        <v>883</v>
      </c>
      <c r="B222" t="s">
        <v>874</v>
      </c>
      <c r="C222" s="2">
        <v>38153</v>
      </c>
      <c r="D222" t="s">
        <v>450</v>
      </c>
      <c r="E222" t="s">
        <v>447</v>
      </c>
    </row>
    <row r="223" spans="1:5" ht="11.25">
      <c r="A223" t="s">
        <v>883</v>
      </c>
      <c r="B223" t="s">
        <v>874</v>
      </c>
      <c r="C223" s="2">
        <v>38293</v>
      </c>
      <c r="D223" t="s">
        <v>462</v>
      </c>
      <c r="E223" t="s">
        <v>461</v>
      </c>
    </row>
    <row r="224" spans="1:5" ht="11.25">
      <c r="A224" t="s">
        <v>883</v>
      </c>
      <c r="B224" t="s">
        <v>874</v>
      </c>
      <c r="C224" s="2">
        <v>37299</v>
      </c>
      <c r="D224" t="s">
        <v>473</v>
      </c>
      <c r="E224" t="s">
        <v>461</v>
      </c>
    </row>
    <row r="225" spans="1:5" ht="11.25">
      <c r="A225" t="s">
        <v>883</v>
      </c>
      <c r="B225" t="s">
        <v>874</v>
      </c>
      <c r="C225" s="2">
        <v>38663</v>
      </c>
      <c r="D225" t="s">
        <v>474</v>
      </c>
      <c r="E225" t="s">
        <v>461</v>
      </c>
    </row>
    <row r="226" spans="1:5" ht="11.25">
      <c r="A226" t="s">
        <v>883</v>
      </c>
      <c r="B226" t="s">
        <v>874</v>
      </c>
      <c r="C226" s="2">
        <v>38434</v>
      </c>
      <c r="D226" t="s">
        <v>470</v>
      </c>
      <c r="E226" t="s">
        <v>461</v>
      </c>
    </row>
    <row r="227" spans="1:5" ht="11.25">
      <c r="A227" t="s">
        <v>883</v>
      </c>
      <c r="B227" t="s">
        <v>874</v>
      </c>
      <c r="C227" s="2">
        <v>37685</v>
      </c>
      <c r="D227" t="s">
        <v>490</v>
      </c>
      <c r="E227" t="s">
        <v>476</v>
      </c>
    </row>
    <row r="228" spans="1:5" ht="11.25">
      <c r="A228" t="s">
        <v>883</v>
      </c>
      <c r="B228" t="s">
        <v>874</v>
      </c>
      <c r="C228" s="2">
        <v>37147</v>
      </c>
      <c r="D228" t="s">
        <v>481</v>
      </c>
      <c r="E228" t="s">
        <v>476</v>
      </c>
    </row>
    <row r="229" spans="1:5" s="1" customFormat="1" ht="11.25">
      <c r="A229" s="3" t="s">
        <v>896</v>
      </c>
      <c r="B229" s="3" t="s">
        <v>893</v>
      </c>
      <c r="C229" s="3" t="s">
        <v>889</v>
      </c>
      <c r="D229" s="3" t="s">
        <v>892</v>
      </c>
      <c r="E229" s="3" t="s">
        <v>891</v>
      </c>
    </row>
    <row r="230" spans="1:5" ht="11.25">
      <c r="A230" t="s">
        <v>883</v>
      </c>
      <c r="B230" t="s">
        <v>874</v>
      </c>
      <c r="C230" s="2">
        <v>38449</v>
      </c>
      <c r="D230" t="s">
        <v>480</v>
      </c>
      <c r="E230" t="s">
        <v>476</v>
      </c>
    </row>
    <row r="231" spans="1:5" ht="11.25">
      <c r="A231" t="s">
        <v>883</v>
      </c>
      <c r="B231" t="s">
        <v>874</v>
      </c>
      <c r="C231" s="2">
        <v>37238</v>
      </c>
      <c r="D231" t="s">
        <v>486</v>
      </c>
      <c r="E231" t="s">
        <v>476</v>
      </c>
    </row>
    <row r="232" spans="1:5" ht="11.25">
      <c r="A232" t="s">
        <v>883</v>
      </c>
      <c r="B232" t="s">
        <v>874</v>
      </c>
      <c r="C232" s="2">
        <v>37993</v>
      </c>
      <c r="D232" t="s">
        <v>485</v>
      </c>
      <c r="E232" t="s">
        <v>476</v>
      </c>
    </row>
    <row r="233" spans="1:5" ht="11.25">
      <c r="A233" t="s">
        <v>883</v>
      </c>
      <c r="B233" t="s">
        <v>877</v>
      </c>
      <c r="C233" s="2">
        <v>38068</v>
      </c>
      <c r="D233" t="s">
        <v>503</v>
      </c>
      <c r="E233" t="s">
        <v>498</v>
      </c>
    </row>
    <row r="234" spans="1:5" ht="11.25">
      <c r="A234" t="s">
        <v>883</v>
      </c>
      <c r="B234" t="s">
        <v>877</v>
      </c>
      <c r="C234" s="2">
        <v>37462</v>
      </c>
      <c r="D234" t="s">
        <v>512</v>
      </c>
      <c r="E234" t="s">
        <v>510</v>
      </c>
    </row>
    <row r="235" spans="1:5" ht="11.25">
      <c r="A235" t="s">
        <v>883</v>
      </c>
      <c r="B235" t="s">
        <v>877</v>
      </c>
      <c r="C235" s="2">
        <v>38356</v>
      </c>
      <c r="D235" t="s">
        <v>715</v>
      </c>
      <c r="E235" t="s">
        <v>510</v>
      </c>
    </row>
    <row r="236" spans="1:5" ht="11.25">
      <c r="A236" t="s">
        <v>883</v>
      </c>
      <c r="B236" t="s">
        <v>877</v>
      </c>
      <c r="C236" s="2">
        <v>38635</v>
      </c>
      <c r="D236" t="s">
        <v>725</v>
      </c>
      <c r="E236" t="s">
        <v>722</v>
      </c>
    </row>
    <row r="237" spans="1:5" ht="11.25">
      <c r="A237" t="s">
        <v>883</v>
      </c>
      <c r="B237" t="s">
        <v>877</v>
      </c>
      <c r="C237" s="2">
        <v>37143</v>
      </c>
      <c r="D237" t="s">
        <v>735</v>
      </c>
      <c r="E237" t="s">
        <v>722</v>
      </c>
    </row>
    <row r="238" spans="1:5" ht="11.25">
      <c r="A238" t="s">
        <v>883</v>
      </c>
      <c r="B238" t="s">
        <v>877</v>
      </c>
      <c r="C238" s="2">
        <v>37651</v>
      </c>
      <c r="D238" t="s">
        <v>731</v>
      </c>
      <c r="E238" t="s">
        <v>722</v>
      </c>
    </row>
    <row r="239" spans="1:5" ht="11.25">
      <c r="A239" t="s">
        <v>883</v>
      </c>
      <c r="B239" t="s">
        <v>877</v>
      </c>
      <c r="C239" s="2">
        <v>38653</v>
      </c>
      <c r="D239" t="s">
        <v>733</v>
      </c>
      <c r="E239" t="s">
        <v>722</v>
      </c>
    </row>
    <row r="240" spans="1:5" ht="11.25">
      <c r="A240" t="s">
        <v>883</v>
      </c>
      <c r="B240" t="s">
        <v>877</v>
      </c>
      <c r="C240" s="2">
        <v>38530</v>
      </c>
      <c r="D240" t="s">
        <v>760</v>
      </c>
      <c r="E240" t="s">
        <v>754</v>
      </c>
    </row>
    <row r="241" spans="1:5" ht="11.25">
      <c r="A241" t="s">
        <v>883</v>
      </c>
      <c r="B241" t="s">
        <v>877</v>
      </c>
      <c r="C241" s="2">
        <v>38554</v>
      </c>
      <c r="D241" t="s">
        <v>755</v>
      </c>
      <c r="E241" t="s">
        <v>754</v>
      </c>
    </row>
    <row r="242" spans="1:5" ht="11.25">
      <c r="A242" t="s">
        <v>883</v>
      </c>
      <c r="B242" t="s">
        <v>877</v>
      </c>
      <c r="C242" s="2">
        <v>38637</v>
      </c>
      <c r="D242" t="s">
        <v>813</v>
      </c>
      <c r="E242" t="s">
        <v>754</v>
      </c>
    </row>
    <row r="243" spans="1:5" ht="11.25">
      <c r="A243" t="s">
        <v>883</v>
      </c>
      <c r="B243" t="s">
        <v>877</v>
      </c>
      <c r="C243" s="2">
        <v>37845</v>
      </c>
      <c r="D243" t="s">
        <v>778</v>
      </c>
      <c r="E243" t="s">
        <v>754</v>
      </c>
    </row>
    <row r="244" spans="1:5" ht="11.25">
      <c r="A244" t="s">
        <v>883</v>
      </c>
      <c r="B244" t="s">
        <v>877</v>
      </c>
      <c r="C244" s="2">
        <v>37648</v>
      </c>
      <c r="D244" t="s">
        <v>756</v>
      </c>
      <c r="E244" t="s">
        <v>754</v>
      </c>
    </row>
    <row r="245" spans="1:5" ht="11.25">
      <c r="A245" t="s">
        <v>883</v>
      </c>
      <c r="B245" t="s">
        <v>877</v>
      </c>
      <c r="C245" s="2">
        <v>37546</v>
      </c>
      <c r="D245" t="s">
        <v>759</v>
      </c>
      <c r="E245" t="s">
        <v>754</v>
      </c>
    </row>
    <row r="246" spans="1:5" ht="11.25">
      <c r="A246" t="s">
        <v>883</v>
      </c>
      <c r="B246" t="s">
        <v>877</v>
      </c>
      <c r="C246" s="2">
        <v>37430</v>
      </c>
      <c r="D246" t="s">
        <v>811</v>
      </c>
      <c r="E246" t="s">
        <v>754</v>
      </c>
    </row>
    <row r="247" spans="1:5" ht="11.25">
      <c r="A247" t="s">
        <v>883</v>
      </c>
      <c r="B247" t="s">
        <v>877</v>
      </c>
      <c r="C247" s="2">
        <v>38547</v>
      </c>
      <c r="D247" t="s">
        <v>762</v>
      </c>
      <c r="E247" t="s">
        <v>754</v>
      </c>
    </row>
    <row r="248" spans="1:5" ht="11.25">
      <c r="A248" t="s">
        <v>883</v>
      </c>
      <c r="B248" t="s">
        <v>877</v>
      </c>
      <c r="C248" s="2">
        <v>37646</v>
      </c>
      <c r="D248" t="s">
        <v>818</v>
      </c>
      <c r="E248" t="s">
        <v>754</v>
      </c>
    </row>
    <row r="249" spans="1:5" ht="11.25">
      <c r="A249" t="s">
        <v>883</v>
      </c>
      <c r="B249" t="s">
        <v>877</v>
      </c>
      <c r="C249" s="2">
        <v>37526</v>
      </c>
      <c r="D249" t="s">
        <v>773</v>
      </c>
      <c r="E249" t="s">
        <v>754</v>
      </c>
    </row>
    <row r="250" spans="1:5" ht="11.25">
      <c r="A250" t="s">
        <v>883</v>
      </c>
      <c r="B250" t="s">
        <v>877</v>
      </c>
      <c r="C250" s="2">
        <v>37639</v>
      </c>
      <c r="D250" t="s">
        <v>816</v>
      </c>
      <c r="E250" t="s">
        <v>754</v>
      </c>
    </row>
    <row r="251" spans="1:5" ht="11.25">
      <c r="A251" t="s">
        <v>883</v>
      </c>
      <c r="B251" t="s">
        <v>877</v>
      </c>
      <c r="C251" s="2">
        <v>37758</v>
      </c>
      <c r="D251" t="s">
        <v>791</v>
      </c>
      <c r="E251" t="s">
        <v>754</v>
      </c>
    </row>
    <row r="252" spans="1:5" ht="11.25">
      <c r="A252" t="s">
        <v>883</v>
      </c>
      <c r="B252" t="s">
        <v>877</v>
      </c>
      <c r="C252" s="2">
        <v>37821</v>
      </c>
      <c r="D252" t="s">
        <v>792</v>
      </c>
      <c r="E252" t="s">
        <v>754</v>
      </c>
    </row>
    <row r="253" spans="1:5" ht="11.25">
      <c r="A253" t="s">
        <v>883</v>
      </c>
      <c r="B253" t="s">
        <v>877</v>
      </c>
      <c r="C253" s="2">
        <v>37757</v>
      </c>
      <c r="D253" t="s">
        <v>777</v>
      </c>
      <c r="E253" t="s">
        <v>754</v>
      </c>
    </row>
    <row r="254" spans="1:5" ht="11.25">
      <c r="A254" t="s">
        <v>883</v>
      </c>
      <c r="B254" t="s">
        <v>877</v>
      </c>
      <c r="C254" s="2">
        <v>38139</v>
      </c>
      <c r="D254" t="s">
        <v>815</v>
      </c>
      <c r="E254" t="s">
        <v>754</v>
      </c>
    </row>
    <row r="255" spans="1:5" ht="11.25">
      <c r="A255" t="s">
        <v>883</v>
      </c>
      <c r="B255" t="s">
        <v>877</v>
      </c>
      <c r="C255" s="2">
        <v>37825</v>
      </c>
      <c r="D255" t="s">
        <v>771</v>
      </c>
      <c r="E255" t="s">
        <v>754</v>
      </c>
    </row>
    <row r="256" spans="1:5" ht="11.25">
      <c r="A256" t="s">
        <v>883</v>
      </c>
      <c r="B256" t="s">
        <v>877</v>
      </c>
      <c r="C256" s="2">
        <v>37867</v>
      </c>
      <c r="D256" t="s">
        <v>841</v>
      </c>
      <c r="E256" t="s">
        <v>821</v>
      </c>
    </row>
    <row r="257" spans="1:5" ht="11.25">
      <c r="A257" t="s">
        <v>883</v>
      </c>
      <c r="B257" t="s">
        <v>877</v>
      </c>
      <c r="C257" s="2">
        <v>37544</v>
      </c>
      <c r="D257" t="s">
        <v>842</v>
      </c>
      <c r="E257" t="s">
        <v>821</v>
      </c>
    </row>
    <row r="258" spans="1:5" ht="11.25">
      <c r="A258" t="s">
        <v>883</v>
      </c>
      <c r="B258" t="s">
        <v>877</v>
      </c>
      <c r="C258" s="2">
        <v>37536</v>
      </c>
      <c r="D258" t="s">
        <v>837</v>
      </c>
      <c r="E258" t="s">
        <v>821</v>
      </c>
    </row>
    <row r="259" spans="1:5" ht="11.25">
      <c r="A259" t="s">
        <v>883</v>
      </c>
      <c r="B259" t="s">
        <v>877</v>
      </c>
      <c r="C259" s="2">
        <v>37602</v>
      </c>
      <c r="D259" t="s">
        <v>839</v>
      </c>
      <c r="E259" t="s">
        <v>821</v>
      </c>
    </row>
  </sheetData>
  <mergeCells count="2">
    <mergeCell ref="A1:C1"/>
    <mergeCell ref="A2:B2"/>
  </mergeCells>
  <conditionalFormatting sqref="C5:C57 C59:C114 C116:C171 C173:C228 C230:C259">
    <cfRule type="cellIs" priority="1" dxfId="0" operator="equal" stopIfTrue="1">
      <formula>$C4</formula>
    </cfRule>
  </conditionalFormatting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3"/>
  <sheetViews>
    <sheetView view="pageBreakPreview" zoomScaleSheetLayoutView="100" workbookViewId="0" topLeftCell="A1">
      <selection activeCell="A1" sqref="A1:C1"/>
    </sheetView>
  </sheetViews>
  <sheetFormatPr defaultColWidth="9.33203125" defaultRowHeight="11.25"/>
  <cols>
    <col min="1" max="1" width="9.16015625" style="0" bestFit="1" customWidth="1"/>
    <col min="2" max="2" width="23" style="0" bestFit="1" customWidth="1"/>
    <col min="3" max="3" width="15.66015625" style="0" bestFit="1" customWidth="1"/>
    <col min="4" max="4" width="73.66015625" style="4" bestFit="1" customWidth="1"/>
    <col min="5" max="5" width="19.66015625" style="0" bestFit="1" customWidth="1"/>
  </cols>
  <sheetData>
    <row r="1" spans="1:4" ht="11.25">
      <c r="A1" s="5" t="s">
        <v>894</v>
      </c>
      <c r="B1" s="6"/>
      <c r="C1" s="6"/>
      <c r="D1"/>
    </row>
    <row r="2" spans="1:4" ht="11.25">
      <c r="A2" s="6" t="s">
        <v>895</v>
      </c>
      <c r="B2" s="6"/>
      <c r="C2" s="2"/>
      <c r="D2"/>
    </row>
    <row r="3" spans="3:4" ht="11.25">
      <c r="C3" s="2"/>
      <c r="D3"/>
    </row>
    <row r="4" spans="1:5" s="1" customFormat="1" ht="11.25">
      <c r="A4" s="3" t="s">
        <v>896</v>
      </c>
      <c r="B4" s="3" t="s">
        <v>893</v>
      </c>
      <c r="C4" s="3" t="s">
        <v>889</v>
      </c>
      <c r="D4" s="3" t="s">
        <v>892</v>
      </c>
      <c r="E4" s="3" t="s">
        <v>891</v>
      </c>
    </row>
    <row r="5" spans="1:5" ht="11.25">
      <c r="A5" t="s">
        <v>884</v>
      </c>
      <c r="B5" t="s">
        <v>885</v>
      </c>
      <c r="C5" s="2">
        <v>38039</v>
      </c>
      <c r="D5" s="4" t="s">
        <v>345</v>
      </c>
      <c r="E5" t="s">
        <v>343</v>
      </c>
    </row>
    <row r="6" spans="1:5" ht="11.25">
      <c r="A6" t="s">
        <v>884</v>
      </c>
      <c r="B6" t="s">
        <v>885</v>
      </c>
      <c r="C6" s="2">
        <v>38840</v>
      </c>
      <c r="D6" s="4" t="s">
        <v>348</v>
      </c>
      <c r="E6" t="s">
        <v>343</v>
      </c>
    </row>
    <row r="7" spans="1:5" ht="11.25">
      <c r="A7" t="s">
        <v>884</v>
      </c>
      <c r="B7" t="s">
        <v>886</v>
      </c>
      <c r="C7" s="2">
        <v>37283</v>
      </c>
      <c r="D7" s="4" t="s">
        <v>1291</v>
      </c>
      <c r="E7" t="s">
        <v>1281</v>
      </c>
    </row>
    <row r="8" spans="1:5" ht="11.25">
      <c r="A8" t="s">
        <v>884</v>
      </c>
      <c r="B8" t="s">
        <v>886</v>
      </c>
      <c r="C8" s="2">
        <v>37574</v>
      </c>
      <c r="D8" s="4" t="s">
        <v>1285</v>
      </c>
      <c r="E8" t="s">
        <v>1281</v>
      </c>
    </row>
    <row r="9" spans="1:5" ht="11.25">
      <c r="A9" t="s">
        <v>884</v>
      </c>
      <c r="B9" t="s">
        <v>886</v>
      </c>
      <c r="C9" s="2">
        <v>38860</v>
      </c>
      <c r="D9" s="4" t="s">
        <v>1290</v>
      </c>
      <c r="E9" t="s">
        <v>1281</v>
      </c>
    </row>
    <row r="10" spans="1:5" ht="11.25">
      <c r="A10" t="s">
        <v>884</v>
      </c>
      <c r="B10" t="s">
        <v>886</v>
      </c>
      <c r="C10" s="2">
        <v>38027</v>
      </c>
      <c r="D10" s="4" t="s">
        <v>1282</v>
      </c>
      <c r="E10" t="s">
        <v>1281</v>
      </c>
    </row>
    <row r="11" spans="1:5" ht="11.25">
      <c r="A11" t="s">
        <v>884</v>
      </c>
      <c r="B11" t="s">
        <v>886</v>
      </c>
      <c r="C11" s="2">
        <v>38803</v>
      </c>
      <c r="D11" s="4" t="s">
        <v>1295</v>
      </c>
      <c r="E11" t="s">
        <v>1281</v>
      </c>
    </row>
    <row r="12" spans="1:5" ht="11.25">
      <c r="A12" t="s">
        <v>884</v>
      </c>
      <c r="B12" t="s">
        <v>886</v>
      </c>
      <c r="C12" s="2">
        <v>37871</v>
      </c>
      <c r="D12" s="4" t="s">
        <v>1289</v>
      </c>
      <c r="E12" t="s">
        <v>1281</v>
      </c>
    </row>
    <row r="13" spans="1:5" ht="11.25">
      <c r="A13" t="s">
        <v>884</v>
      </c>
      <c r="B13" t="s">
        <v>886</v>
      </c>
      <c r="C13" s="2">
        <v>37346</v>
      </c>
      <c r="D13" s="4" t="s">
        <v>1302</v>
      </c>
      <c r="E13" t="s">
        <v>1298</v>
      </c>
    </row>
    <row r="14" spans="1:5" ht="11.25">
      <c r="A14" t="s">
        <v>884</v>
      </c>
      <c r="B14" t="s">
        <v>886</v>
      </c>
      <c r="C14" s="2">
        <v>37843</v>
      </c>
      <c r="D14" s="4" t="s">
        <v>1306</v>
      </c>
      <c r="E14" t="s">
        <v>1305</v>
      </c>
    </row>
    <row r="15" spans="1:5" ht="11.25">
      <c r="A15" t="s">
        <v>884</v>
      </c>
      <c r="B15" t="s">
        <v>886</v>
      </c>
      <c r="C15" s="2">
        <v>38359</v>
      </c>
      <c r="D15" s="4" t="s">
        <v>1343</v>
      </c>
      <c r="E15" t="s">
        <v>1308</v>
      </c>
    </row>
    <row r="16" spans="1:5" ht="22.5">
      <c r="A16" t="s">
        <v>884</v>
      </c>
      <c r="B16" t="s">
        <v>886</v>
      </c>
      <c r="C16" s="2">
        <v>37785</v>
      </c>
      <c r="D16" s="4" t="s">
        <v>1323</v>
      </c>
      <c r="E16" t="s">
        <v>1308</v>
      </c>
    </row>
    <row r="17" spans="1:5" ht="11.25">
      <c r="A17" t="s">
        <v>884</v>
      </c>
      <c r="B17" t="s">
        <v>886</v>
      </c>
      <c r="C17" s="2">
        <v>37578</v>
      </c>
      <c r="D17" s="4" t="s">
        <v>1309</v>
      </c>
      <c r="E17" t="s">
        <v>1308</v>
      </c>
    </row>
    <row r="18" spans="1:5" ht="22.5">
      <c r="A18" t="s">
        <v>884</v>
      </c>
      <c r="B18" t="s">
        <v>886</v>
      </c>
      <c r="C18" s="2">
        <v>38828</v>
      </c>
      <c r="D18" s="4" t="s">
        <v>1344</v>
      </c>
      <c r="E18" t="s">
        <v>1308</v>
      </c>
    </row>
    <row r="19" spans="1:5" ht="11.25">
      <c r="A19" t="s">
        <v>884</v>
      </c>
      <c r="B19" t="s">
        <v>886</v>
      </c>
      <c r="C19" s="2">
        <v>38896</v>
      </c>
      <c r="D19" s="4" t="s">
        <v>1342</v>
      </c>
      <c r="E19" t="s">
        <v>1308</v>
      </c>
    </row>
    <row r="20" spans="1:5" ht="11.25">
      <c r="A20" t="s">
        <v>884</v>
      </c>
      <c r="B20" t="s">
        <v>886</v>
      </c>
      <c r="C20" s="2">
        <v>38821</v>
      </c>
      <c r="D20" s="4" t="s">
        <v>1313</v>
      </c>
      <c r="E20" t="s">
        <v>1308</v>
      </c>
    </row>
    <row r="21" spans="1:5" ht="11.25">
      <c r="A21" t="s">
        <v>884</v>
      </c>
      <c r="B21" t="s">
        <v>886</v>
      </c>
      <c r="C21" s="2">
        <v>38836</v>
      </c>
      <c r="D21" s="4" t="s">
        <v>1318</v>
      </c>
      <c r="E21" t="s">
        <v>1308</v>
      </c>
    </row>
    <row r="22" spans="1:5" ht="11.25">
      <c r="A22" t="s">
        <v>884</v>
      </c>
      <c r="B22" t="s">
        <v>886</v>
      </c>
      <c r="C22" s="2">
        <v>38846</v>
      </c>
      <c r="D22" s="4" t="s">
        <v>1322</v>
      </c>
      <c r="E22" t="s">
        <v>1308</v>
      </c>
    </row>
    <row r="23" spans="1:5" ht="11.25">
      <c r="A23" t="s">
        <v>884</v>
      </c>
      <c r="B23" t="s">
        <v>886</v>
      </c>
      <c r="C23" s="2">
        <v>38208</v>
      </c>
      <c r="D23" s="4" t="s">
        <v>1326</v>
      </c>
      <c r="E23" t="s">
        <v>1308</v>
      </c>
    </row>
    <row r="24" spans="1:5" ht="22.5">
      <c r="A24" t="s">
        <v>884</v>
      </c>
      <c r="B24" t="s">
        <v>886</v>
      </c>
      <c r="C24" s="2">
        <v>38901</v>
      </c>
      <c r="D24" s="4" t="s">
        <v>1327</v>
      </c>
      <c r="E24" t="s">
        <v>1308</v>
      </c>
    </row>
    <row r="25" spans="1:5" ht="11.25">
      <c r="A25" t="s">
        <v>884</v>
      </c>
      <c r="B25" t="s">
        <v>886</v>
      </c>
      <c r="C25" s="2">
        <v>38760</v>
      </c>
      <c r="D25" s="4" t="s">
        <v>1317</v>
      </c>
      <c r="E25" t="s">
        <v>1308</v>
      </c>
    </row>
    <row r="26" spans="1:5" ht="11.25">
      <c r="A26" t="s">
        <v>884</v>
      </c>
      <c r="B26" t="s">
        <v>886</v>
      </c>
      <c r="C26" s="2">
        <v>38865</v>
      </c>
      <c r="D26" s="4" t="s">
        <v>1339</v>
      </c>
      <c r="E26" t="s">
        <v>1308</v>
      </c>
    </row>
    <row r="27" spans="1:5" ht="11.25">
      <c r="A27" t="s">
        <v>884</v>
      </c>
      <c r="B27" t="s">
        <v>886</v>
      </c>
      <c r="C27" s="2">
        <v>38855</v>
      </c>
      <c r="D27" s="4" t="s">
        <v>1336</v>
      </c>
      <c r="E27" t="s">
        <v>1308</v>
      </c>
    </row>
    <row r="28" spans="1:5" ht="11.25">
      <c r="A28" t="s">
        <v>884</v>
      </c>
      <c r="B28" t="s">
        <v>886</v>
      </c>
      <c r="C28" s="2">
        <v>38869</v>
      </c>
      <c r="D28" s="4" t="s">
        <v>1333</v>
      </c>
      <c r="E28" t="s">
        <v>1308</v>
      </c>
    </row>
    <row r="29" spans="1:5" ht="11.25">
      <c r="A29" t="s">
        <v>884</v>
      </c>
      <c r="B29" t="s">
        <v>886</v>
      </c>
      <c r="C29" s="2">
        <v>38057</v>
      </c>
      <c r="D29" s="4" t="s">
        <v>1334</v>
      </c>
      <c r="E29" t="s">
        <v>1308</v>
      </c>
    </row>
    <row r="30" spans="1:5" ht="11.25">
      <c r="A30" t="s">
        <v>884</v>
      </c>
      <c r="B30" t="s">
        <v>886</v>
      </c>
      <c r="C30" s="2">
        <v>37921</v>
      </c>
      <c r="D30" s="4" t="s">
        <v>1353</v>
      </c>
      <c r="E30" t="s">
        <v>1349</v>
      </c>
    </row>
    <row r="31" spans="1:5" ht="11.25">
      <c r="A31" t="s">
        <v>884</v>
      </c>
      <c r="B31" t="s">
        <v>886</v>
      </c>
      <c r="C31" s="2">
        <v>37388</v>
      </c>
      <c r="D31" s="4" t="s">
        <v>1351</v>
      </c>
      <c r="E31" t="s">
        <v>1349</v>
      </c>
    </row>
    <row r="32" spans="1:5" ht="11.25">
      <c r="A32" t="s">
        <v>884</v>
      </c>
      <c r="B32" t="s">
        <v>886</v>
      </c>
      <c r="C32" s="2">
        <v>38132</v>
      </c>
      <c r="D32" s="4" t="s">
        <v>1368</v>
      </c>
      <c r="E32" t="s">
        <v>1356</v>
      </c>
    </row>
    <row r="33" spans="1:5" ht="11.25">
      <c r="A33" t="s">
        <v>884</v>
      </c>
      <c r="B33" t="s">
        <v>886</v>
      </c>
      <c r="C33" s="2">
        <v>38244</v>
      </c>
      <c r="D33" s="4" t="s">
        <v>1373</v>
      </c>
      <c r="E33" t="s">
        <v>1356</v>
      </c>
    </row>
    <row r="34" spans="1:5" ht="11.25">
      <c r="A34" t="s">
        <v>884</v>
      </c>
      <c r="B34" t="s">
        <v>886</v>
      </c>
      <c r="C34" s="2">
        <v>38133</v>
      </c>
      <c r="D34" s="4" t="s">
        <v>1372</v>
      </c>
      <c r="E34" t="s">
        <v>1356</v>
      </c>
    </row>
    <row r="35" spans="1:5" ht="11.25">
      <c r="A35" t="s">
        <v>884</v>
      </c>
      <c r="B35" t="s">
        <v>886</v>
      </c>
      <c r="C35" s="2">
        <v>38105</v>
      </c>
      <c r="D35" s="4" t="s">
        <v>1367</v>
      </c>
      <c r="E35" t="s">
        <v>1356</v>
      </c>
    </row>
    <row r="36" spans="1:5" ht="11.25">
      <c r="A36" t="s">
        <v>884</v>
      </c>
      <c r="B36" t="s">
        <v>886</v>
      </c>
      <c r="C36" s="2">
        <v>38183</v>
      </c>
      <c r="D36" s="4" t="s">
        <v>1360</v>
      </c>
      <c r="E36" t="s">
        <v>1356</v>
      </c>
    </row>
    <row r="37" spans="1:5" ht="11.25">
      <c r="A37" t="s">
        <v>884</v>
      </c>
      <c r="B37" t="s">
        <v>886</v>
      </c>
      <c r="C37" s="2">
        <v>37786</v>
      </c>
      <c r="D37" s="4" t="s">
        <v>1381</v>
      </c>
      <c r="E37" t="s">
        <v>1356</v>
      </c>
    </row>
    <row r="38" spans="1:5" ht="11.25">
      <c r="A38" t="s">
        <v>884</v>
      </c>
      <c r="B38" t="s">
        <v>886</v>
      </c>
      <c r="C38" s="2">
        <v>38938</v>
      </c>
      <c r="D38" s="4" t="s">
        <v>1385</v>
      </c>
      <c r="E38" t="s">
        <v>1356</v>
      </c>
    </row>
    <row r="39" spans="1:5" ht="11.25">
      <c r="A39" t="s">
        <v>884</v>
      </c>
      <c r="B39" t="s">
        <v>886</v>
      </c>
      <c r="C39" s="2">
        <v>38112</v>
      </c>
      <c r="D39" s="4" t="s">
        <v>1376</v>
      </c>
      <c r="E39" t="s">
        <v>1356</v>
      </c>
    </row>
    <row r="40" spans="1:5" ht="11.25">
      <c r="A40" t="s">
        <v>884</v>
      </c>
      <c r="B40" t="s">
        <v>886</v>
      </c>
      <c r="C40" s="2">
        <v>38018</v>
      </c>
      <c r="D40" s="4" t="s">
        <v>1389</v>
      </c>
      <c r="E40" t="s">
        <v>1386</v>
      </c>
    </row>
    <row r="41" spans="1:5" ht="11.25">
      <c r="A41" t="s">
        <v>884</v>
      </c>
      <c r="B41" t="s">
        <v>886</v>
      </c>
      <c r="C41" s="2">
        <v>38811</v>
      </c>
      <c r="D41" s="4" t="s">
        <v>1406</v>
      </c>
      <c r="E41" t="s">
        <v>1386</v>
      </c>
    </row>
    <row r="42" spans="1:5" ht="11.25">
      <c r="A42" t="s">
        <v>884</v>
      </c>
      <c r="B42" t="s">
        <v>886</v>
      </c>
      <c r="C42" s="2">
        <v>38066</v>
      </c>
      <c r="D42" s="4" t="s">
        <v>1393</v>
      </c>
      <c r="E42" t="s">
        <v>1386</v>
      </c>
    </row>
    <row r="43" spans="1:5" s="1" customFormat="1" ht="11.25">
      <c r="A43" s="3" t="s">
        <v>896</v>
      </c>
      <c r="B43" s="3" t="s">
        <v>893</v>
      </c>
      <c r="C43" s="3" t="s">
        <v>889</v>
      </c>
      <c r="D43" s="3" t="s">
        <v>892</v>
      </c>
      <c r="E43" s="3" t="s">
        <v>891</v>
      </c>
    </row>
    <row r="44" spans="1:5" ht="11.25">
      <c r="A44" t="s">
        <v>884</v>
      </c>
      <c r="B44" t="s">
        <v>886</v>
      </c>
      <c r="C44" s="2">
        <v>37979</v>
      </c>
      <c r="D44" s="4" t="s">
        <v>1402</v>
      </c>
      <c r="E44" t="s">
        <v>1386</v>
      </c>
    </row>
    <row r="45" spans="1:5" ht="11.25">
      <c r="A45" t="s">
        <v>884</v>
      </c>
      <c r="B45" t="s">
        <v>886</v>
      </c>
      <c r="C45" s="2">
        <v>38002</v>
      </c>
      <c r="D45" s="4" t="s">
        <v>1404</v>
      </c>
      <c r="E45" t="s">
        <v>1386</v>
      </c>
    </row>
    <row r="46" spans="1:5" ht="11.25">
      <c r="A46" t="s">
        <v>884</v>
      </c>
      <c r="B46" t="s">
        <v>886</v>
      </c>
      <c r="C46" s="2">
        <v>38420</v>
      </c>
      <c r="D46" s="4" t="s">
        <v>1403</v>
      </c>
      <c r="E46" t="s">
        <v>1386</v>
      </c>
    </row>
    <row r="47" spans="1:5" ht="11.25">
      <c r="A47" t="s">
        <v>884</v>
      </c>
      <c r="B47" t="s">
        <v>886</v>
      </c>
      <c r="C47" s="2">
        <v>38428</v>
      </c>
      <c r="D47" s="4" t="s">
        <v>1398</v>
      </c>
      <c r="E47" t="s">
        <v>1386</v>
      </c>
    </row>
    <row r="48" spans="1:5" ht="11.25">
      <c r="A48" t="s">
        <v>884</v>
      </c>
      <c r="B48" t="s">
        <v>886</v>
      </c>
      <c r="C48" s="2">
        <v>38436</v>
      </c>
      <c r="D48" s="4" t="s">
        <v>1388</v>
      </c>
      <c r="E48" t="s">
        <v>1386</v>
      </c>
    </row>
    <row r="49" spans="1:5" ht="11.25">
      <c r="A49" t="s">
        <v>884</v>
      </c>
      <c r="B49" t="s">
        <v>886</v>
      </c>
      <c r="C49" s="2">
        <v>37505</v>
      </c>
      <c r="D49" s="4" t="s">
        <v>523</v>
      </c>
      <c r="E49" t="s">
        <v>1429</v>
      </c>
    </row>
    <row r="50" spans="1:5" ht="11.25">
      <c r="A50" t="s">
        <v>884</v>
      </c>
      <c r="B50" t="s">
        <v>886</v>
      </c>
      <c r="C50" s="2">
        <v>38773</v>
      </c>
      <c r="D50" s="4" t="s">
        <v>1441</v>
      </c>
      <c r="E50" t="s">
        <v>1429</v>
      </c>
    </row>
    <row r="51" spans="1:5" ht="11.25">
      <c r="A51" t="s">
        <v>884</v>
      </c>
      <c r="B51" t="s">
        <v>886</v>
      </c>
      <c r="C51" s="2">
        <v>38847</v>
      </c>
      <c r="D51" s="4" t="s">
        <v>1438</v>
      </c>
      <c r="E51" t="s">
        <v>1429</v>
      </c>
    </row>
    <row r="52" spans="1:5" ht="11.25">
      <c r="A52" t="s">
        <v>884</v>
      </c>
      <c r="B52" t="s">
        <v>886</v>
      </c>
      <c r="C52" s="2">
        <v>37898</v>
      </c>
      <c r="D52" s="4" t="s">
        <v>1439</v>
      </c>
      <c r="E52" t="s">
        <v>1429</v>
      </c>
    </row>
    <row r="53" spans="1:5" ht="11.25">
      <c r="A53" t="s">
        <v>884</v>
      </c>
      <c r="B53" t="s">
        <v>886</v>
      </c>
      <c r="C53" s="2">
        <v>37937</v>
      </c>
      <c r="D53" s="4" t="s">
        <v>524</v>
      </c>
      <c r="E53" t="s">
        <v>1429</v>
      </c>
    </row>
    <row r="54" spans="1:5" ht="22.5">
      <c r="A54" t="s">
        <v>884</v>
      </c>
      <c r="B54" t="s">
        <v>886</v>
      </c>
      <c r="C54" s="2">
        <v>37584</v>
      </c>
      <c r="D54" s="4" t="s">
        <v>1437</v>
      </c>
      <c r="E54" t="s">
        <v>1429</v>
      </c>
    </row>
    <row r="55" spans="1:5" ht="11.25">
      <c r="A55" t="s">
        <v>884</v>
      </c>
      <c r="B55" t="s">
        <v>886</v>
      </c>
      <c r="C55" s="2">
        <v>38783</v>
      </c>
      <c r="D55" s="4" t="s">
        <v>538</v>
      </c>
      <c r="E55" t="s">
        <v>1429</v>
      </c>
    </row>
    <row r="56" spans="1:5" ht="11.25">
      <c r="A56" t="s">
        <v>884</v>
      </c>
      <c r="B56" t="s">
        <v>886</v>
      </c>
      <c r="C56" s="2">
        <v>37597</v>
      </c>
      <c r="D56" s="4" t="s">
        <v>527</v>
      </c>
      <c r="E56" t="s">
        <v>1429</v>
      </c>
    </row>
    <row r="57" spans="1:5" ht="11.25">
      <c r="A57" t="s">
        <v>884</v>
      </c>
      <c r="B57" t="s">
        <v>886</v>
      </c>
      <c r="C57" s="2">
        <v>37933</v>
      </c>
      <c r="D57" s="4" t="s">
        <v>528</v>
      </c>
      <c r="E57" t="s">
        <v>1429</v>
      </c>
    </row>
    <row r="58" spans="1:5" ht="11.25">
      <c r="A58" t="s">
        <v>884</v>
      </c>
      <c r="B58" t="s">
        <v>886</v>
      </c>
      <c r="C58" s="2">
        <v>37394</v>
      </c>
      <c r="D58" s="4" t="s">
        <v>534</v>
      </c>
      <c r="E58" t="s">
        <v>1429</v>
      </c>
    </row>
    <row r="59" spans="1:5" ht="11.25">
      <c r="A59" t="s">
        <v>884</v>
      </c>
      <c r="B59" t="s">
        <v>886</v>
      </c>
      <c r="C59" s="2">
        <v>38841</v>
      </c>
      <c r="D59" s="4" t="s">
        <v>540</v>
      </c>
      <c r="E59" t="s">
        <v>1429</v>
      </c>
    </row>
    <row r="60" spans="1:5" ht="11.25">
      <c r="A60" t="s">
        <v>884</v>
      </c>
      <c r="B60" t="s">
        <v>886</v>
      </c>
      <c r="C60" s="2">
        <v>37579</v>
      </c>
      <c r="D60" s="4" t="s">
        <v>556</v>
      </c>
      <c r="E60" t="s">
        <v>543</v>
      </c>
    </row>
    <row r="61" spans="1:5" ht="22.5">
      <c r="A61" t="s">
        <v>884</v>
      </c>
      <c r="B61" t="s">
        <v>886</v>
      </c>
      <c r="C61" s="2">
        <v>37406</v>
      </c>
      <c r="D61" s="4" t="s">
        <v>548</v>
      </c>
      <c r="E61" t="s">
        <v>543</v>
      </c>
    </row>
    <row r="62" spans="1:5" ht="11.25">
      <c r="A62" t="s">
        <v>884</v>
      </c>
      <c r="B62" t="s">
        <v>886</v>
      </c>
      <c r="C62" s="2">
        <v>37792</v>
      </c>
      <c r="D62" s="4" t="s">
        <v>566</v>
      </c>
      <c r="E62" t="s">
        <v>543</v>
      </c>
    </row>
    <row r="63" spans="1:5" ht="11.25">
      <c r="A63" t="s">
        <v>884</v>
      </c>
      <c r="B63" t="s">
        <v>886</v>
      </c>
      <c r="C63" s="2">
        <v>37397</v>
      </c>
      <c r="D63" s="4" t="s">
        <v>565</v>
      </c>
      <c r="E63" t="s">
        <v>543</v>
      </c>
    </row>
    <row r="64" spans="1:5" ht="11.25">
      <c r="A64" t="s">
        <v>884</v>
      </c>
      <c r="B64" t="s">
        <v>886</v>
      </c>
      <c r="C64" s="2">
        <v>37201</v>
      </c>
      <c r="D64" s="4" t="s">
        <v>562</v>
      </c>
      <c r="E64" t="s">
        <v>543</v>
      </c>
    </row>
    <row r="65" spans="1:5" ht="11.25">
      <c r="A65" t="s">
        <v>884</v>
      </c>
      <c r="B65" t="s">
        <v>886</v>
      </c>
      <c r="C65" s="2">
        <v>38174</v>
      </c>
      <c r="D65" s="4" t="s">
        <v>568</v>
      </c>
      <c r="E65" t="s">
        <v>567</v>
      </c>
    </row>
    <row r="66" spans="1:5" ht="11.25">
      <c r="A66" t="s">
        <v>884</v>
      </c>
      <c r="B66" t="s">
        <v>886</v>
      </c>
      <c r="C66" s="2">
        <v>37382</v>
      </c>
      <c r="D66" s="4" t="s">
        <v>570</v>
      </c>
      <c r="E66" t="s">
        <v>567</v>
      </c>
    </row>
    <row r="67" spans="1:5" ht="11.25">
      <c r="A67" t="s">
        <v>884</v>
      </c>
      <c r="B67" t="s">
        <v>886</v>
      </c>
      <c r="C67" s="2">
        <v>38758</v>
      </c>
      <c r="D67" s="4" t="s">
        <v>569</v>
      </c>
      <c r="E67" t="s">
        <v>567</v>
      </c>
    </row>
    <row r="68" spans="1:5" ht="11.25">
      <c r="A68" t="s">
        <v>884</v>
      </c>
      <c r="B68" t="s">
        <v>886</v>
      </c>
      <c r="C68" s="2">
        <v>37983</v>
      </c>
      <c r="D68" s="4" t="s">
        <v>573</v>
      </c>
      <c r="E68" t="s">
        <v>567</v>
      </c>
    </row>
    <row r="69" spans="1:5" ht="11.25">
      <c r="A69" t="s">
        <v>884</v>
      </c>
      <c r="B69" t="s">
        <v>886</v>
      </c>
      <c r="C69" s="2">
        <v>37754</v>
      </c>
      <c r="D69" s="4" t="s">
        <v>572</v>
      </c>
      <c r="E69" t="s">
        <v>567</v>
      </c>
    </row>
    <row r="70" spans="1:5" ht="11.25">
      <c r="A70" t="s">
        <v>884</v>
      </c>
      <c r="B70" t="s">
        <v>886</v>
      </c>
      <c r="C70" s="2">
        <v>38742</v>
      </c>
      <c r="D70" s="4" t="s">
        <v>574</v>
      </c>
      <c r="E70" t="s">
        <v>567</v>
      </c>
    </row>
    <row r="71" spans="1:5" ht="11.25">
      <c r="A71" t="s">
        <v>884</v>
      </c>
      <c r="B71" t="s">
        <v>886</v>
      </c>
      <c r="C71" s="2">
        <v>38163</v>
      </c>
      <c r="D71" s="4" t="s">
        <v>571</v>
      </c>
      <c r="E71" t="s">
        <v>567</v>
      </c>
    </row>
    <row r="72" spans="1:5" ht="11.25">
      <c r="A72" t="s">
        <v>884</v>
      </c>
      <c r="B72" t="s">
        <v>886</v>
      </c>
      <c r="C72" s="2">
        <v>38386</v>
      </c>
      <c r="D72" s="4" t="s">
        <v>577</v>
      </c>
      <c r="E72" t="s">
        <v>576</v>
      </c>
    </row>
    <row r="73" spans="1:5" ht="11.25">
      <c r="A73" t="s">
        <v>884</v>
      </c>
      <c r="B73" t="s">
        <v>886</v>
      </c>
      <c r="C73" s="2">
        <v>37679</v>
      </c>
      <c r="D73" s="4" t="s">
        <v>579</v>
      </c>
      <c r="E73" t="s">
        <v>576</v>
      </c>
    </row>
    <row r="74" spans="1:5" ht="11.25">
      <c r="A74" t="s">
        <v>884</v>
      </c>
      <c r="B74" t="s">
        <v>886</v>
      </c>
      <c r="C74" s="2">
        <v>38771</v>
      </c>
      <c r="D74" s="4" t="s">
        <v>607</v>
      </c>
      <c r="E74" t="s">
        <v>580</v>
      </c>
    </row>
    <row r="75" spans="1:5" ht="11.25">
      <c r="A75" t="s">
        <v>884</v>
      </c>
      <c r="B75" t="s">
        <v>886</v>
      </c>
      <c r="C75" s="2">
        <v>38808</v>
      </c>
      <c r="D75" s="4" t="s">
        <v>595</v>
      </c>
      <c r="E75" t="s">
        <v>580</v>
      </c>
    </row>
    <row r="76" spans="1:5" ht="11.25">
      <c r="A76" t="s">
        <v>884</v>
      </c>
      <c r="B76" t="s">
        <v>886</v>
      </c>
      <c r="C76" s="2">
        <v>38757</v>
      </c>
      <c r="D76" s="4" t="s">
        <v>594</v>
      </c>
      <c r="E76" t="s">
        <v>580</v>
      </c>
    </row>
    <row r="77" spans="1:5" ht="11.25">
      <c r="A77" t="s">
        <v>884</v>
      </c>
      <c r="B77" t="s">
        <v>886</v>
      </c>
      <c r="C77" s="2">
        <v>38824</v>
      </c>
      <c r="D77" s="4" t="s">
        <v>587</v>
      </c>
      <c r="E77" t="s">
        <v>580</v>
      </c>
    </row>
    <row r="78" spans="1:5" ht="11.25">
      <c r="A78" t="s">
        <v>884</v>
      </c>
      <c r="B78" t="s">
        <v>886</v>
      </c>
      <c r="C78" s="2">
        <v>38831</v>
      </c>
      <c r="D78" s="4" t="s">
        <v>586</v>
      </c>
      <c r="E78" t="s">
        <v>580</v>
      </c>
    </row>
    <row r="79" spans="1:5" ht="11.25">
      <c r="A79" t="s">
        <v>884</v>
      </c>
      <c r="B79" t="s">
        <v>886</v>
      </c>
      <c r="C79" s="2">
        <v>38818</v>
      </c>
      <c r="D79" s="4" t="s">
        <v>584</v>
      </c>
      <c r="E79" t="s">
        <v>580</v>
      </c>
    </row>
    <row r="80" spans="1:5" ht="11.25">
      <c r="A80" t="s">
        <v>884</v>
      </c>
      <c r="B80" t="s">
        <v>886</v>
      </c>
      <c r="C80" s="2">
        <v>38061</v>
      </c>
      <c r="D80" s="4" t="s">
        <v>603</v>
      </c>
      <c r="E80" t="s">
        <v>580</v>
      </c>
    </row>
    <row r="81" spans="1:5" ht="11.25">
      <c r="A81" t="s">
        <v>884</v>
      </c>
      <c r="B81" t="s">
        <v>886</v>
      </c>
      <c r="C81" s="2">
        <v>37442</v>
      </c>
      <c r="D81" s="4" t="s">
        <v>604</v>
      </c>
      <c r="E81" t="s">
        <v>580</v>
      </c>
    </row>
    <row r="82" spans="1:5" ht="11.25">
      <c r="A82" t="s">
        <v>884</v>
      </c>
      <c r="B82" t="s">
        <v>886</v>
      </c>
      <c r="C82" s="2">
        <v>37645</v>
      </c>
      <c r="D82" s="4" t="s">
        <v>601</v>
      </c>
      <c r="E82" t="s">
        <v>580</v>
      </c>
    </row>
    <row r="83" spans="1:5" ht="11.25">
      <c r="A83" t="s">
        <v>884</v>
      </c>
      <c r="B83" t="s">
        <v>886</v>
      </c>
      <c r="C83" s="2">
        <v>38844</v>
      </c>
      <c r="D83" s="4" t="s">
        <v>592</v>
      </c>
      <c r="E83" t="s">
        <v>580</v>
      </c>
    </row>
    <row r="84" spans="1:5" ht="11.25">
      <c r="A84" t="s">
        <v>884</v>
      </c>
      <c r="B84" t="s">
        <v>886</v>
      </c>
      <c r="C84" s="2">
        <v>38698</v>
      </c>
      <c r="D84" s="4" t="s">
        <v>599</v>
      </c>
      <c r="E84" t="s">
        <v>580</v>
      </c>
    </row>
    <row r="85" spans="1:5" ht="11.25">
      <c r="A85" t="s">
        <v>884</v>
      </c>
      <c r="B85" t="s">
        <v>886</v>
      </c>
      <c r="C85" s="2">
        <v>37621</v>
      </c>
      <c r="D85" s="4" t="s">
        <v>618</v>
      </c>
      <c r="E85" t="s">
        <v>617</v>
      </c>
    </row>
    <row r="86" spans="1:5" s="1" customFormat="1" ht="11.25">
      <c r="A86" s="3" t="s">
        <v>896</v>
      </c>
      <c r="B86" s="3" t="s">
        <v>893</v>
      </c>
      <c r="C86" s="3" t="s">
        <v>889</v>
      </c>
      <c r="D86" s="3" t="s">
        <v>892</v>
      </c>
      <c r="E86" s="3" t="s">
        <v>891</v>
      </c>
    </row>
    <row r="87" spans="1:5" ht="11.25">
      <c r="A87" t="s">
        <v>884</v>
      </c>
      <c r="B87" t="s">
        <v>886</v>
      </c>
      <c r="C87" s="2">
        <v>38006</v>
      </c>
      <c r="D87" s="4" t="s">
        <v>619</v>
      </c>
      <c r="E87" t="s">
        <v>617</v>
      </c>
    </row>
    <row r="88" spans="1:5" ht="11.25">
      <c r="A88" t="s">
        <v>884</v>
      </c>
      <c r="B88" t="s">
        <v>886</v>
      </c>
      <c r="C88" s="2">
        <v>38287</v>
      </c>
      <c r="D88" s="4" t="s">
        <v>666</v>
      </c>
      <c r="E88" t="s">
        <v>626</v>
      </c>
    </row>
    <row r="89" spans="1:5" ht="11.25">
      <c r="A89" t="s">
        <v>884</v>
      </c>
      <c r="B89" t="s">
        <v>886</v>
      </c>
      <c r="C89" s="2">
        <v>37234</v>
      </c>
      <c r="D89" s="4" t="s">
        <v>664</v>
      </c>
      <c r="E89" t="s">
        <v>626</v>
      </c>
    </row>
    <row r="90" spans="1:5" ht="11.25">
      <c r="A90" t="s">
        <v>884</v>
      </c>
      <c r="B90" t="s">
        <v>886</v>
      </c>
      <c r="C90" s="2">
        <v>37336</v>
      </c>
      <c r="D90" s="4" t="s">
        <v>641</v>
      </c>
      <c r="E90" t="s">
        <v>626</v>
      </c>
    </row>
    <row r="91" spans="1:5" ht="11.25">
      <c r="A91" t="s">
        <v>884</v>
      </c>
      <c r="B91" t="s">
        <v>886</v>
      </c>
      <c r="C91" s="2">
        <v>37631</v>
      </c>
      <c r="D91" s="4" t="s">
        <v>647</v>
      </c>
      <c r="E91" t="s">
        <v>626</v>
      </c>
    </row>
    <row r="92" spans="1:5" ht="11.25">
      <c r="A92" t="s">
        <v>884</v>
      </c>
      <c r="B92" t="s">
        <v>886</v>
      </c>
      <c r="C92" s="2">
        <v>37910</v>
      </c>
      <c r="D92" s="4" t="s">
        <v>662</v>
      </c>
      <c r="E92" t="s">
        <v>626</v>
      </c>
    </row>
    <row r="93" spans="1:5" ht="11.25">
      <c r="A93" t="s">
        <v>884</v>
      </c>
      <c r="B93" t="s">
        <v>886</v>
      </c>
      <c r="C93" s="2">
        <v>38576</v>
      </c>
      <c r="D93" s="4" t="s">
        <v>669</v>
      </c>
      <c r="E93" t="s">
        <v>626</v>
      </c>
    </row>
    <row r="94" spans="1:5" ht="11.25">
      <c r="A94" t="s">
        <v>884</v>
      </c>
      <c r="B94" t="s">
        <v>886</v>
      </c>
      <c r="C94" s="2">
        <v>37285</v>
      </c>
      <c r="D94" s="4" t="s">
        <v>660</v>
      </c>
      <c r="E94" t="s">
        <v>626</v>
      </c>
    </row>
    <row r="95" spans="1:5" ht="11.25">
      <c r="A95" t="s">
        <v>884</v>
      </c>
      <c r="B95" t="s">
        <v>886</v>
      </c>
      <c r="C95" s="2">
        <v>38272</v>
      </c>
      <c r="D95" s="4" t="s">
        <v>649</v>
      </c>
      <c r="E95" t="s">
        <v>626</v>
      </c>
    </row>
    <row r="96" spans="1:5" ht="11.25">
      <c r="A96" t="s">
        <v>884</v>
      </c>
      <c r="B96" t="s">
        <v>886</v>
      </c>
      <c r="C96" s="2">
        <v>38579</v>
      </c>
      <c r="D96" s="4" t="s">
        <v>651</v>
      </c>
      <c r="E96" t="s">
        <v>626</v>
      </c>
    </row>
    <row r="97" spans="1:5" ht="11.25">
      <c r="A97" t="s">
        <v>884</v>
      </c>
      <c r="B97" t="s">
        <v>886</v>
      </c>
      <c r="C97" s="2">
        <v>37359</v>
      </c>
      <c r="D97" s="4" t="s">
        <v>661</v>
      </c>
      <c r="E97" t="s">
        <v>626</v>
      </c>
    </row>
    <row r="98" spans="1:5" ht="11.25">
      <c r="A98" t="s">
        <v>884</v>
      </c>
      <c r="B98" t="s">
        <v>886</v>
      </c>
      <c r="C98" s="2">
        <v>37306</v>
      </c>
      <c r="D98" s="4" t="s">
        <v>659</v>
      </c>
      <c r="E98" t="s">
        <v>626</v>
      </c>
    </row>
    <row r="99" spans="1:5" ht="11.25">
      <c r="A99" t="s">
        <v>884</v>
      </c>
      <c r="B99" t="s">
        <v>886</v>
      </c>
      <c r="C99" s="2">
        <v>37317</v>
      </c>
      <c r="D99" s="4" t="s">
        <v>658</v>
      </c>
      <c r="E99" t="s">
        <v>626</v>
      </c>
    </row>
    <row r="100" spans="1:5" ht="11.25">
      <c r="A100" t="s">
        <v>884</v>
      </c>
      <c r="B100" t="s">
        <v>886</v>
      </c>
      <c r="C100" s="2">
        <v>37334</v>
      </c>
      <c r="D100" s="4" t="s">
        <v>657</v>
      </c>
      <c r="E100" t="s">
        <v>626</v>
      </c>
    </row>
    <row r="101" spans="1:5" ht="11.25">
      <c r="A101" t="s">
        <v>884</v>
      </c>
      <c r="B101" t="s">
        <v>886</v>
      </c>
      <c r="C101" s="2">
        <v>37990</v>
      </c>
      <c r="D101" s="4" t="s">
        <v>654</v>
      </c>
      <c r="E101" t="s">
        <v>626</v>
      </c>
    </row>
    <row r="102" spans="1:5" ht="11.25">
      <c r="A102" t="s">
        <v>884</v>
      </c>
      <c r="B102" t="s">
        <v>886</v>
      </c>
      <c r="C102" s="2">
        <v>37271</v>
      </c>
      <c r="D102" s="4" t="s">
        <v>648</v>
      </c>
      <c r="E102" t="s">
        <v>626</v>
      </c>
    </row>
    <row r="103" spans="1:5" ht="11.25">
      <c r="A103" t="s">
        <v>884</v>
      </c>
      <c r="B103" t="s">
        <v>886</v>
      </c>
      <c r="C103" s="2">
        <v>37132</v>
      </c>
      <c r="D103" s="4" t="s">
        <v>632</v>
      </c>
      <c r="E103" t="s">
        <v>626</v>
      </c>
    </row>
    <row r="104" spans="1:5" ht="11.25">
      <c r="A104" t="s">
        <v>884</v>
      </c>
      <c r="B104" t="s">
        <v>886</v>
      </c>
      <c r="C104" s="2">
        <v>38573</v>
      </c>
      <c r="D104" s="4" t="s">
        <v>639</v>
      </c>
      <c r="E104" t="s">
        <v>626</v>
      </c>
    </row>
    <row r="105" spans="1:5" ht="11.25">
      <c r="A105" t="s">
        <v>884</v>
      </c>
      <c r="B105" t="s">
        <v>886</v>
      </c>
      <c r="C105" s="2">
        <v>37251</v>
      </c>
      <c r="D105" s="4" t="s">
        <v>629</v>
      </c>
      <c r="E105" t="s">
        <v>626</v>
      </c>
    </row>
    <row r="106" spans="1:5" ht="11.25">
      <c r="A106" t="s">
        <v>884</v>
      </c>
      <c r="B106" t="s">
        <v>886</v>
      </c>
      <c r="C106" s="2">
        <v>37303</v>
      </c>
      <c r="D106" s="4" t="s">
        <v>645</v>
      </c>
      <c r="E106" t="s">
        <v>626</v>
      </c>
    </row>
    <row r="107" spans="1:5" ht="11.25">
      <c r="A107" t="s">
        <v>884</v>
      </c>
      <c r="B107" t="s">
        <v>886</v>
      </c>
      <c r="C107" s="2">
        <v>37419</v>
      </c>
      <c r="D107" s="4" t="s">
        <v>652</v>
      </c>
      <c r="E107" t="s">
        <v>626</v>
      </c>
    </row>
    <row r="108" spans="1:5" ht="22.5">
      <c r="A108" t="s">
        <v>884</v>
      </c>
      <c r="B108" t="s">
        <v>886</v>
      </c>
      <c r="C108" s="2">
        <v>38825</v>
      </c>
      <c r="D108" s="4" t="s">
        <v>685</v>
      </c>
      <c r="E108" t="s">
        <v>682</v>
      </c>
    </row>
    <row r="109" spans="1:5" ht="11.25">
      <c r="A109" t="s">
        <v>884</v>
      </c>
      <c r="B109" t="s">
        <v>886</v>
      </c>
      <c r="C109" s="2">
        <v>38813</v>
      </c>
      <c r="D109" s="4" t="s">
        <v>705</v>
      </c>
      <c r="E109" t="s">
        <v>702</v>
      </c>
    </row>
    <row r="110" spans="1:5" ht="11.25">
      <c r="A110" t="s">
        <v>884</v>
      </c>
      <c r="B110" t="s">
        <v>886</v>
      </c>
      <c r="C110" s="2">
        <v>37968</v>
      </c>
      <c r="D110" s="4" t="s">
        <v>922</v>
      </c>
      <c r="E110" t="s">
        <v>921</v>
      </c>
    </row>
    <row r="111" spans="1:5" ht="11.25">
      <c r="A111" t="s">
        <v>884</v>
      </c>
      <c r="B111" t="s">
        <v>886</v>
      </c>
      <c r="C111" s="2">
        <v>38111</v>
      </c>
      <c r="D111" s="4" t="s">
        <v>937</v>
      </c>
      <c r="E111" t="s">
        <v>926</v>
      </c>
    </row>
    <row r="112" spans="1:5" ht="11.25">
      <c r="A112" t="s">
        <v>884</v>
      </c>
      <c r="B112" t="s">
        <v>886</v>
      </c>
      <c r="C112" s="2">
        <v>38114</v>
      </c>
      <c r="D112" s="4" t="s">
        <v>938</v>
      </c>
      <c r="E112" t="s">
        <v>926</v>
      </c>
    </row>
    <row r="113" spans="1:5" ht="11.25">
      <c r="A113" t="s">
        <v>884</v>
      </c>
      <c r="B113" t="s">
        <v>886</v>
      </c>
      <c r="C113" s="2">
        <v>38806</v>
      </c>
      <c r="D113" s="4" t="s">
        <v>931</v>
      </c>
      <c r="E113" t="s">
        <v>926</v>
      </c>
    </row>
    <row r="114" spans="1:5" ht="11.25">
      <c r="A114" t="s">
        <v>884</v>
      </c>
      <c r="B114" t="s">
        <v>886</v>
      </c>
      <c r="C114" s="2">
        <v>38781</v>
      </c>
      <c r="D114" s="4" t="s">
        <v>929</v>
      </c>
      <c r="E114" t="s">
        <v>926</v>
      </c>
    </row>
    <row r="115" spans="1:5" ht="11.25">
      <c r="A115" t="s">
        <v>884</v>
      </c>
      <c r="B115" t="s">
        <v>886</v>
      </c>
      <c r="C115" s="2">
        <v>38809</v>
      </c>
      <c r="D115" s="4" t="s">
        <v>933</v>
      </c>
      <c r="E115" t="s">
        <v>926</v>
      </c>
    </row>
    <row r="116" spans="1:5" ht="11.25">
      <c r="A116" t="s">
        <v>884</v>
      </c>
      <c r="B116" t="s">
        <v>886</v>
      </c>
      <c r="C116" s="2">
        <v>38810</v>
      </c>
      <c r="D116" s="4" t="s">
        <v>936</v>
      </c>
      <c r="E116" t="s">
        <v>926</v>
      </c>
    </row>
    <row r="117" spans="1:5" ht="11.25">
      <c r="A117" t="s">
        <v>884</v>
      </c>
      <c r="B117" t="s">
        <v>886</v>
      </c>
      <c r="C117" s="2">
        <v>37556</v>
      </c>
      <c r="D117" s="4" t="s">
        <v>944</v>
      </c>
      <c r="E117" t="s">
        <v>942</v>
      </c>
    </row>
    <row r="118" spans="1:5" ht="22.5">
      <c r="A118" t="s">
        <v>884</v>
      </c>
      <c r="B118" t="s">
        <v>886</v>
      </c>
      <c r="C118" s="2">
        <v>37797</v>
      </c>
      <c r="D118" s="4" t="s">
        <v>958</v>
      </c>
      <c r="E118" t="s">
        <v>945</v>
      </c>
    </row>
    <row r="119" spans="1:5" ht="11.25">
      <c r="A119" t="s">
        <v>884</v>
      </c>
      <c r="B119" t="s">
        <v>886</v>
      </c>
      <c r="C119" s="2">
        <v>38241</v>
      </c>
      <c r="D119" s="4" t="s">
        <v>959</v>
      </c>
      <c r="E119" t="s">
        <v>945</v>
      </c>
    </row>
    <row r="120" spans="1:5" ht="11.25">
      <c r="A120" t="s">
        <v>884</v>
      </c>
      <c r="B120" t="s">
        <v>886</v>
      </c>
      <c r="C120" s="2">
        <v>38144</v>
      </c>
      <c r="D120" s="4" t="s">
        <v>947</v>
      </c>
      <c r="E120" t="s">
        <v>945</v>
      </c>
    </row>
    <row r="121" spans="1:5" ht="11.25">
      <c r="A121" t="s">
        <v>884</v>
      </c>
      <c r="B121" t="s">
        <v>886</v>
      </c>
      <c r="C121" s="2">
        <v>37735</v>
      </c>
      <c r="D121" s="4" t="s">
        <v>956</v>
      </c>
      <c r="E121" t="s">
        <v>945</v>
      </c>
    </row>
    <row r="122" spans="1:5" ht="11.25">
      <c r="A122" t="s">
        <v>884</v>
      </c>
      <c r="B122" t="s">
        <v>886</v>
      </c>
      <c r="C122" s="2">
        <v>38820</v>
      </c>
      <c r="D122" s="4" t="s">
        <v>979</v>
      </c>
      <c r="E122" t="s">
        <v>962</v>
      </c>
    </row>
    <row r="123" spans="1:5" ht="11.25">
      <c r="A123" t="s">
        <v>884</v>
      </c>
      <c r="B123" t="s">
        <v>886</v>
      </c>
      <c r="C123" s="2">
        <v>38711</v>
      </c>
      <c r="D123" s="4" t="s">
        <v>977</v>
      </c>
      <c r="E123" t="s">
        <v>962</v>
      </c>
    </row>
    <row r="124" spans="1:5" ht="11.25">
      <c r="A124" t="s">
        <v>884</v>
      </c>
      <c r="B124" t="s">
        <v>886</v>
      </c>
      <c r="C124" s="2">
        <v>37202</v>
      </c>
      <c r="D124" s="4" t="s">
        <v>986</v>
      </c>
      <c r="E124" t="s">
        <v>962</v>
      </c>
    </row>
    <row r="125" spans="1:5" ht="11.25">
      <c r="A125" t="s">
        <v>884</v>
      </c>
      <c r="B125" t="s">
        <v>886</v>
      </c>
      <c r="C125" s="2">
        <v>38656</v>
      </c>
      <c r="D125" s="4" t="s">
        <v>973</v>
      </c>
      <c r="E125" t="s">
        <v>962</v>
      </c>
    </row>
    <row r="126" spans="1:5" ht="11.25">
      <c r="A126" t="s">
        <v>884</v>
      </c>
      <c r="B126" t="s">
        <v>886</v>
      </c>
      <c r="C126" s="2">
        <v>37196</v>
      </c>
      <c r="D126" s="4" t="s">
        <v>967</v>
      </c>
      <c r="E126" t="s">
        <v>962</v>
      </c>
    </row>
    <row r="127" spans="1:5" ht="11.25">
      <c r="A127" t="s">
        <v>884</v>
      </c>
      <c r="B127" t="s">
        <v>886</v>
      </c>
      <c r="C127" s="2">
        <v>38211</v>
      </c>
      <c r="D127" s="4" t="s">
        <v>992</v>
      </c>
      <c r="E127" t="s">
        <v>991</v>
      </c>
    </row>
    <row r="128" spans="1:5" ht="11.25">
      <c r="A128" t="s">
        <v>884</v>
      </c>
      <c r="B128" t="s">
        <v>886</v>
      </c>
      <c r="C128" s="2">
        <v>37682</v>
      </c>
      <c r="D128" s="4" t="s">
        <v>995</v>
      </c>
      <c r="E128" t="s">
        <v>991</v>
      </c>
    </row>
    <row r="129" spans="1:5" s="1" customFormat="1" ht="11.25">
      <c r="A129" s="3" t="s">
        <v>896</v>
      </c>
      <c r="B129" s="3" t="s">
        <v>893</v>
      </c>
      <c r="C129" s="3" t="s">
        <v>889</v>
      </c>
      <c r="D129" s="3" t="s">
        <v>892</v>
      </c>
      <c r="E129" s="3" t="s">
        <v>891</v>
      </c>
    </row>
    <row r="130" spans="1:5" ht="11.25">
      <c r="A130" t="s">
        <v>884</v>
      </c>
      <c r="B130" t="s">
        <v>886</v>
      </c>
      <c r="C130" s="2">
        <v>38365</v>
      </c>
      <c r="D130" s="4" t="s">
        <v>1002</v>
      </c>
      <c r="E130" t="s">
        <v>1001</v>
      </c>
    </row>
    <row r="131" spans="1:5" ht="11.25">
      <c r="A131" t="s">
        <v>884</v>
      </c>
      <c r="B131" t="s">
        <v>887</v>
      </c>
      <c r="C131" s="2">
        <v>38110</v>
      </c>
      <c r="D131" s="4" t="s">
        <v>1040</v>
      </c>
      <c r="E131" t="s">
        <v>1012</v>
      </c>
    </row>
    <row r="132" spans="1:5" ht="11.25">
      <c r="A132" t="s">
        <v>884</v>
      </c>
      <c r="B132" t="s">
        <v>887</v>
      </c>
      <c r="C132" s="2">
        <v>38484</v>
      </c>
      <c r="D132" s="4" t="s">
        <v>1035</v>
      </c>
      <c r="E132" t="s">
        <v>1012</v>
      </c>
    </row>
    <row r="133" spans="1:5" ht="11.25">
      <c r="A133" t="s">
        <v>884</v>
      </c>
      <c r="B133" t="s">
        <v>887</v>
      </c>
      <c r="C133" s="2">
        <v>38175</v>
      </c>
      <c r="D133" s="4" t="s">
        <v>1029</v>
      </c>
      <c r="E133" t="s">
        <v>1012</v>
      </c>
    </row>
    <row r="134" spans="1:5" ht="11.25">
      <c r="A134" t="s">
        <v>884</v>
      </c>
      <c r="B134" t="s">
        <v>887</v>
      </c>
      <c r="C134" s="2">
        <v>38072</v>
      </c>
      <c r="D134" s="4" t="s">
        <v>1045</v>
      </c>
      <c r="E134" t="s">
        <v>1012</v>
      </c>
    </row>
    <row r="135" spans="1:5" ht="11.25">
      <c r="A135" t="s">
        <v>884</v>
      </c>
      <c r="B135" t="s">
        <v>887</v>
      </c>
      <c r="C135" s="2">
        <v>37849</v>
      </c>
      <c r="D135" s="4" t="s">
        <v>1018</v>
      </c>
      <c r="E135" t="s">
        <v>1012</v>
      </c>
    </row>
    <row r="136" spans="1:5" ht="11.25">
      <c r="A136" t="s">
        <v>884</v>
      </c>
      <c r="B136" t="s">
        <v>887</v>
      </c>
      <c r="C136" s="2">
        <v>38736</v>
      </c>
      <c r="D136" s="4" t="s">
        <v>1043</v>
      </c>
      <c r="E136" t="s">
        <v>1012</v>
      </c>
    </row>
    <row r="137" spans="1:5" ht="11.25">
      <c r="A137" t="s">
        <v>884</v>
      </c>
      <c r="B137" t="s">
        <v>887</v>
      </c>
      <c r="C137" s="2">
        <v>38093</v>
      </c>
      <c r="D137" s="4" t="s">
        <v>1025</v>
      </c>
      <c r="E137" t="s">
        <v>1012</v>
      </c>
    </row>
    <row r="138" spans="1:5" ht="11.25">
      <c r="A138" t="s">
        <v>884</v>
      </c>
      <c r="B138" t="s">
        <v>887</v>
      </c>
      <c r="C138" s="2">
        <v>38278</v>
      </c>
      <c r="D138" s="4" t="s">
        <v>1019</v>
      </c>
      <c r="E138" t="s">
        <v>1012</v>
      </c>
    </row>
    <row r="139" spans="1:5" ht="11.25">
      <c r="A139" t="s">
        <v>884</v>
      </c>
      <c r="B139" t="s">
        <v>888</v>
      </c>
      <c r="C139" s="2">
        <v>38590</v>
      </c>
      <c r="D139" s="4" t="s">
        <v>1055</v>
      </c>
      <c r="E139" t="s">
        <v>1053</v>
      </c>
    </row>
    <row r="140" spans="1:5" ht="11.25">
      <c r="A140" t="s">
        <v>884</v>
      </c>
      <c r="B140" t="s">
        <v>888</v>
      </c>
      <c r="C140" s="2">
        <v>38137</v>
      </c>
      <c r="D140" s="4" t="s">
        <v>1059</v>
      </c>
      <c r="E140" t="s">
        <v>1053</v>
      </c>
    </row>
    <row r="141" spans="1:5" ht="11.25">
      <c r="A141" t="s">
        <v>884</v>
      </c>
      <c r="B141" t="s">
        <v>888</v>
      </c>
      <c r="C141" s="2">
        <v>38536</v>
      </c>
      <c r="D141" s="4" t="s">
        <v>1058</v>
      </c>
      <c r="E141" t="s">
        <v>1053</v>
      </c>
    </row>
    <row r="142" spans="1:5" ht="11.25">
      <c r="A142" t="s">
        <v>884</v>
      </c>
      <c r="B142" t="s">
        <v>888</v>
      </c>
      <c r="C142" s="2">
        <v>38263</v>
      </c>
      <c r="D142" s="4" t="s">
        <v>1068</v>
      </c>
      <c r="E142" t="s">
        <v>1053</v>
      </c>
    </row>
    <row r="143" spans="1:5" ht="11.25">
      <c r="A143" t="s">
        <v>884</v>
      </c>
      <c r="B143" t="s">
        <v>888</v>
      </c>
      <c r="C143" s="2">
        <v>38594</v>
      </c>
      <c r="D143" s="4" t="s">
        <v>1067</v>
      </c>
      <c r="E143" t="s">
        <v>1053</v>
      </c>
    </row>
    <row r="144" spans="1:5" ht="11.25">
      <c r="A144" t="s">
        <v>884</v>
      </c>
      <c r="B144" t="s">
        <v>888</v>
      </c>
      <c r="C144" s="2">
        <v>38872</v>
      </c>
      <c r="D144" s="4" t="s">
        <v>1060</v>
      </c>
      <c r="E144" t="s">
        <v>1053</v>
      </c>
    </row>
    <row r="145" spans="1:5" ht="11.25">
      <c r="A145" t="s">
        <v>884</v>
      </c>
      <c r="B145" t="s">
        <v>888</v>
      </c>
      <c r="C145" s="2">
        <v>37342</v>
      </c>
      <c r="D145" s="4" t="s">
        <v>1070</v>
      </c>
      <c r="E145" t="s">
        <v>1069</v>
      </c>
    </row>
    <row r="146" spans="1:5" ht="11.25">
      <c r="A146" t="s">
        <v>884</v>
      </c>
      <c r="B146" t="s">
        <v>888</v>
      </c>
      <c r="C146" s="2">
        <v>38315</v>
      </c>
      <c r="D146" s="4" t="s">
        <v>1075</v>
      </c>
      <c r="E146" t="s">
        <v>1073</v>
      </c>
    </row>
    <row r="147" spans="1:5" ht="11.25">
      <c r="A147" t="s">
        <v>884</v>
      </c>
      <c r="B147" t="s">
        <v>888</v>
      </c>
      <c r="C147" s="2">
        <v>38159</v>
      </c>
      <c r="D147" s="4" t="s">
        <v>1077</v>
      </c>
      <c r="E147" t="s">
        <v>857</v>
      </c>
    </row>
    <row r="148" spans="1:5" ht="11.25">
      <c r="A148" t="s">
        <v>884</v>
      </c>
      <c r="B148" t="s">
        <v>888</v>
      </c>
      <c r="C148" s="2">
        <v>37771</v>
      </c>
      <c r="D148" s="4" t="s">
        <v>0</v>
      </c>
      <c r="E148" t="s">
        <v>1086</v>
      </c>
    </row>
    <row r="149" spans="1:5" ht="11.25">
      <c r="A149" t="s">
        <v>884</v>
      </c>
      <c r="B149" t="s">
        <v>888</v>
      </c>
      <c r="C149" s="2">
        <v>38932</v>
      </c>
      <c r="D149" s="4" t="s">
        <v>904</v>
      </c>
      <c r="E149" t="s">
        <v>1086</v>
      </c>
    </row>
    <row r="150" spans="1:5" ht="11.25">
      <c r="A150" t="s">
        <v>884</v>
      </c>
      <c r="B150" t="s">
        <v>888</v>
      </c>
      <c r="C150" s="2">
        <v>38553</v>
      </c>
      <c r="D150" s="4" t="s">
        <v>5</v>
      </c>
      <c r="E150" t="s">
        <v>1086</v>
      </c>
    </row>
    <row r="151" spans="1:5" ht="11.25">
      <c r="A151" t="s">
        <v>884</v>
      </c>
      <c r="B151" t="s">
        <v>888</v>
      </c>
      <c r="C151" s="2">
        <v>38236</v>
      </c>
      <c r="D151" s="4" t="s">
        <v>903</v>
      </c>
      <c r="E151" t="s">
        <v>1086</v>
      </c>
    </row>
    <row r="152" spans="1:5" ht="22.5">
      <c r="A152" t="s">
        <v>884</v>
      </c>
      <c r="B152" t="s">
        <v>888</v>
      </c>
      <c r="C152" s="2">
        <v>37193</v>
      </c>
      <c r="D152" s="4" t="s">
        <v>898</v>
      </c>
      <c r="E152" t="s">
        <v>1086</v>
      </c>
    </row>
    <row r="153" spans="1:5" ht="11.25">
      <c r="A153" t="s">
        <v>884</v>
      </c>
      <c r="B153" t="s">
        <v>888</v>
      </c>
      <c r="C153" s="2">
        <v>38021</v>
      </c>
      <c r="D153" s="4" t="s">
        <v>8</v>
      </c>
      <c r="E153" t="s">
        <v>1086</v>
      </c>
    </row>
    <row r="154" spans="1:5" ht="11.25">
      <c r="A154" t="s">
        <v>884</v>
      </c>
      <c r="B154" t="s">
        <v>888</v>
      </c>
      <c r="C154" s="2">
        <v>37445</v>
      </c>
      <c r="D154" s="4" t="s">
        <v>18</v>
      </c>
      <c r="E154" t="s">
        <v>17</v>
      </c>
    </row>
    <row r="155" spans="1:5" ht="11.25">
      <c r="A155" t="s">
        <v>884</v>
      </c>
      <c r="B155" t="s">
        <v>888</v>
      </c>
      <c r="C155" s="2">
        <v>38050</v>
      </c>
      <c r="D155" s="4" t="s">
        <v>20</v>
      </c>
      <c r="E155" t="s">
        <v>17</v>
      </c>
    </row>
    <row r="156" spans="1:5" ht="11.25">
      <c r="A156" t="s">
        <v>884</v>
      </c>
      <c r="B156" t="s">
        <v>888</v>
      </c>
      <c r="C156" s="2">
        <v>38215</v>
      </c>
      <c r="D156" s="4" t="s">
        <v>35</v>
      </c>
      <c r="E156" t="s">
        <v>23</v>
      </c>
    </row>
    <row r="157" spans="1:5" ht="11.25">
      <c r="A157" t="s">
        <v>884</v>
      </c>
      <c r="B157" t="s">
        <v>888</v>
      </c>
      <c r="C157" s="2">
        <v>37494</v>
      </c>
      <c r="D157" s="4" t="s">
        <v>40</v>
      </c>
      <c r="E157" t="s">
        <v>39</v>
      </c>
    </row>
    <row r="158" spans="1:5" ht="11.25">
      <c r="A158" t="s">
        <v>884</v>
      </c>
      <c r="B158" t="s">
        <v>888</v>
      </c>
      <c r="C158" s="2">
        <v>37781</v>
      </c>
      <c r="D158" s="4" t="s">
        <v>48</v>
      </c>
      <c r="E158" t="s">
        <v>42</v>
      </c>
    </row>
    <row r="159" spans="1:5" ht="22.5">
      <c r="A159" t="s">
        <v>884</v>
      </c>
      <c r="B159" t="s">
        <v>888</v>
      </c>
      <c r="C159" s="2">
        <v>38423</v>
      </c>
      <c r="D159" s="4" t="s">
        <v>53</v>
      </c>
      <c r="E159" t="s">
        <v>52</v>
      </c>
    </row>
    <row r="160" spans="1:5" ht="11.25">
      <c r="A160" t="s">
        <v>884</v>
      </c>
      <c r="B160" t="s">
        <v>888</v>
      </c>
      <c r="C160" s="2">
        <v>38545</v>
      </c>
      <c r="D160" s="4" t="s">
        <v>69</v>
      </c>
      <c r="E160" t="s">
        <v>54</v>
      </c>
    </row>
    <row r="161" spans="1:5" ht="11.25">
      <c r="A161" t="s">
        <v>884</v>
      </c>
      <c r="B161" t="s">
        <v>888</v>
      </c>
      <c r="C161" s="2">
        <v>37725</v>
      </c>
      <c r="D161" s="4" t="s">
        <v>71</v>
      </c>
      <c r="E161" t="s">
        <v>54</v>
      </c>
    </row>
    <row r="162" spans="1:5" ht="11.25">
      <c r="A162" t="s">
        <v>884</v>
      </c>
      <c r="B162" t="s">
        <v>888</v>
      </c>
      <c r="C162" s="2">
        <v>38089</v>
      </c>
      <c r="D162" s="4" t="s">
        <v>58</v>
      </c>
      <c r="E162" t="s">
        <v>54</v>
      </c>
    </row>
    <row r="163" spans="1:5" ht="11.25">
      <c r="A163" t="s">
        <v>884</v>
      </c>
      <c r="B163" t="s">
        <v>888</v>
      </c>
      <c r="C163" s="2">
        <v>37907</v>
      </c>
      <c r="D163" s="4" t="s">
        <v>67</v>
      </c>
      <c r="E163" t="s">
        <v>54</v>
      </c>
    </row>
    <row r="164" spans="1:5" ht="11.25">
      <c r="A164" t="s">
        <v>884</v>
      </c>
      <c r="B164" t="s">
        <v>888</v>
      </c>
      <c r="C164" s="2">
        <v>38225</v>
      </c>
      <c r="D164" s="4" t="s">
        <v>62</v>
      </c>
      <c r="E164" t="s">
        <v>54</v>
      </c>
    </row>
    <row r="165" spans="1:5" ht="11.25">
      <c r="A165" t="s">
        <v>884</v>
      </c>
      <c r="B165" t="s">
        <v>888</v>
      </c>
      <c r="C165" s="2">
        <v>37198</v>
      </c>
      <c r="D165" s="4" t="s">
        <v>68</v>
      </c>
      <c r="E165" t="s">
        <v>852</v>
      </c>
    </row>
    <row r="166" spans="1:5" ht="11.25">
      <c r="A166" t="s">
        <v>884</v>
      </c>
      <c r="B166" t="s">
        <v>888</v>
      </c>
      <c r="C166" s="2">
        <v>38723</v>
      </c>
      <c r="D166" s="4" t="s">
        <v>87</v>
      </c>
      <c r="E166" t="s">
        <v>80</v>
      </c>
    </row>
    <row r="167" spans="1:5" ht="11.25">
      <c r="A167" t="s">
        <v>884</v>
      </c>
      <c r="B167" t="s">
        <v>888</v>
      </c>
      <c r="C167" s="2">
        <v>37152</v>
      </c>
      <c r="D167" s="4" t="s">
        <v>91</v>
      </c>
      <c r="E167" t="s">
        <v>88</v>
      </c>
    </row>
    <row r="168" spans="1:5" ht="11.25">
      <c r="A168" t="s">
        <v>884</v>
      </c>
      <c r="B168" t="s">
        <v>888</v>
      </c>
      <c r="C168" s="2">
        <v>38529</v>
      </c>
      <c r="D168" s="4" t="s">
        <v>94</v>
      </c>
      <c r="E168" t="s">
        <v>88</v>
      </c>
    </row>
    <row r="169" spans="1:5" ht="11.25">
      <c r="A169" t="s">
        <v>884</v>
      </c>
      <c r="B169" t="s">
        <v>888</v>
      </c>
      <c r="C169" s="2">
        <v>38532</v>
      </c>
      <c r="D169" s="4" t="s">
        <v>89</v>
      </c>
      <c r="E169" t="s">
        <v>88</v>
      </c>
    </row>
    <row r="170" spans="1:5" ht="11.25">
      <c r="A170" t="s">
        <v>884</v>
      </c>
      <c r="B170" t="s">
        <v>888</v>
      </c>
      <c r="C170" s="2">
        <v>37799</v>
      </c>
      <c r="D170" s="4" t="s">
        <v>106</v>
      </c>
      <c r="E170" t="s">
        <v>88</v>
      </c>
    </row>
    <row r="171" spans="1:5" ht="11.25">
      <c r="A171" t="s">
        <v>884</v>
      </c>
      <c r="B171" t="s">
        <v>888</v>
      </c>
      <c r="C171" s="2">
        <v>37148</v>
      </c>
      <c r="D171" s="4" t="s">
        <v>90</v>
      </c>
      <c r="E171" t="s">
        <v>88</v>
      </c>
    </row>
    <row r="172" spans="1:5" s="1" customFormat="1" ht="11.25">
      <c r="A172" s="3" t="s">
        <v>896</v>
      </c>
      <c r="B172" s="3" t="s">
        <v>893</v>
      </c>
      <c r="C172" s="3" t="s">
        <v>889</v>
      </c>
      <c r="D172" s="3" t="s">
        <v>892</v>
      </c>
      <c r="E172" s="3" t="s">
        <v>891</v>
      </c>
    </row>
    <row r="173" spans="1:5" ht="11.25">
      <c r="A173" t="s">
        <v>884</v>
      </c>
      <c r="B173" t="s">
        <v>888</v>
      </c>
      <c r="C173" s="2">
        <v>37150</v>
      </c>
      <c r="D173" s="4" t="s">
        <v>97</v>
      </c>
      <c r="E173" t="s">
        <v>88</v>
      </c>
    </row>
    <row r="174" spans="1:5" ht="11.25">
      <c r="A174" t="s">
        <v>884</v>
      </c>
      <c r="B174" t="s">
        <v>888</v>
      </c>
      <c r="C174" s="2">
        <v>38403</v>
      </c>
      <c r="D174" s="4" t="s">
        <v>125</v>
      </c>
      <c r="E174" t="s">
        <v>124</v>
      </c>
    </row>
    <row r="175" spans="1:5" ht="11.25">
      <c r="A175" t="s">
        <v>884</v>
      </c>
      <c r="B175" t="s">
        <v>888</v>
      </c>
      <c r="C175" s="2">
        <v>38009</v>
      </c>
      <c r="D175" s="4" t="s">
        <v>136</v>
      </c>
      <c r="E175" t="s">
        <v>132</v>
      </c>
    </row>
    <row r="176" spans="1:5" ht="11.25">
      <c r="A176" t="s">
        <v>884</v>
      </c>
      <c r="B176" t="s">
        <v>888</v>
      </c>
      <c r="C176" s="2">
        <v>38557</v>
      </c>
      <c r="D176" s="4" t="s">
        <v>153</v>
      </c>
      <c r="E176" t="s">
        <v>132</v>
      </c>
    </row>
    <row r="177" spans="1:5" ht="11.25">
      <c r="A177" t="s">
        <v>884</v>
      </c>
      <c r="B177" t="s">
        <v>888</v>
      </c>
      <c r="C177" s="2">
        <v>38596</v>
      </c>
      <c r="D177" s="4" t="s">
        <v>135</v>
      </c>
      <c r="E177" t="s">
        <v>132</v>
      </c>
    </row>
    <row r="178" spans="1:5" ht="11.25">
      <c r="A178" t="s">
        <v>884</v>
      </c>
      <c r="B178" t="s">
        <v>888</v>
      </c>
      <c r="C178" s="2">
        <v>37459</v>
      </c>
      <c r="D178" s="4" t="s">
        <v>134</v>
      </c>
      <c r="E178" t="s">
        <v>132</v>
      </c>
    </row>
    <row r="179" spans="1:5" ht="22.5">
      <c r="A179" t="s">
        <v>884</v>
      </c>
      <c r="B179" t="s">
        <v>888</v>
      </c>
      <c r="C179" s="2">
        <v>38452</v>
      </c>
      <c r="D179" s="4" t="s">
        <v>151</v>
      </c>
      <c r="E179" t="s">
        <v>132</v>
      </c>
    </row>
    <row r="180" spans="1:5" ht="11.25">
      <c r="A180" t="s">
        <v>884</v>
      </c>
      <c r="B180" t="s">
        <v>888</v>
      </c>
      <c r="C180" s="2">
        <v>37418</v>
      </c>
      <c r="D180" s="4" t="s">
        <v>149</v>
      </c>
      <c r="E180" t="s">
        <v>132</v>
      </c>
    </row>
    <row r="181" spans="1:5" ht="11.25">
      <c r="A181" t="s">
        <v>884</v>
      </c>
      <c r="B181" t="s">
        <v>888</v>
      </c>
      <c r="C181" s="2">
        <v>38242</v>
      </c>
      <c r="D181" s="4" t="s">
        <v>148</v>
      </c>
      <c r="E181" t="s">
        <v>132</v>
      </c>
    </row>
    <row r="182" spans="1:5" ht="11.25">
      <c r="A182" t="s">
        <v>884</v>
      </c>
      <c r="B182" t="s">
        <v>888</v>
      </c>
      <c r="C182" s="2">
        <v>37383</v>
      </c>
      <c r="D182" s="4" t="s">
        <v>1091</v>
      </c>
      <c r="E182" t="s">
        <v>1090</v>
      </c>
    </row>
    <row r="183" spans="1:5" ht="11.25">
      <c r="A183" t="s">
        <v>884</v>
      </c>
      <c r="B183" t="s">
        <v>888</v>
      </c>
      <c r="C183" s="2">
        <v>37205</v>
      </c>
      <c r="D183" s="4" t="s">
        <v>1098</v>
      </c>
      <c r="E183" t="s">
        <v>1094</v>
      </c>
    </row>
    <row r="184" spans="1:5" ht="11.25">
      <c r="A184" t="s">
        <v>884</v>
      </c>
      <c r="B184" t="s">
        <v>888</v>
      </c>
      <c r="C184" s="2">
        <v>38438</v>
      </c>
      <c r="D184" s="4" t="s">
        <v>1101</v>
      </c>
      <c r="E184" t="s">
        <v>1094</v>
      </c>
    </row>
    <row r="185" spans="1:5" ht="11.25">
      <c r="A185" t="s">
        <v>884</v>
      </c>
      <c r="B185" t="s">
        <v>864</v>
      </c>
      <c r="C185" s="2">
        <v>37653</v>
      </c>
      <c r="D185" s="4" t="s">
        <v>1132</v>
      </c>
      <c r="E185" t="s">
        <v>1105</v>
      </c>
    </row>
    <row r="186" spans="1:5" ht="11.25">
      <c r="A186" t="s">
        <v>884</v>
      </c>
      <c r="B186" t="s">
        <v>864</v>
      </c>
      <c r="C186" s="2">
        <v>38238</v>
      </c>
      <c r="D186" s="4" t="s">
        <v>1121</v>
      </c>
      <c r="E186" t="s">
        <v>1105</v>
      </c>
    </row>
    <row r="187" spans="1:5" ht="11.25">
      <c r="A187" t="s">
        <v>884</v>
      </c>
      <c r="B187" t="s">
        <v>864</v>
      </c>
      <c r="C187" s="2">
        <v>38124</v>
      </c>
      <c r="D187" s="4" t="s">
        <v>1146</v>
      </c>
      <c r="E187" t="s">
        <v>1105</v>
      </c>
    </row>
    <row r="188" spans="1:5" ht="11.25">
      <c r="A188" t="s">
        <v>884</v>
      </c>
      <c r="B188" t="s">
        <v>864</v>
      </c>
      <c r="C188" s="2">
        <v>38218</v>
      </c>
      <c r="D188" s="4" t="s">
        <v>1137</v>
      </c>
      <c r="E188" t="s">
        <v>1105</v>
      </c>
    </row>
    <row r="189" spans="1:5" ht="11.25">
      <c r="A189" t="s">
        <v>884</v>
      </c>
      <c r="B189" t="s">
        <v>864</v>
      </c>
      <c r="C189" s="2">
        <v>37408</v>
      </c>
      <c r="D189" s="4" t="s">
        <v>1109</v>
      </c>
      <c r="E189" t="s">
        <v>1105</v>
      </c>
    </row>
    <row r="190" spans="1:5" ht="11.25">
      <c r="A190" t="s">
        <v>884</v>
      </c>
      <c r="B190" t="s">
        <v>864</v>
      </c>
      <c r="C190" s="2">
        <v>37844</v>
      </c>
      <c r="D190" s="4" t="s">
        <v>1133</v>
      </c>
      <c r="E190" t="s">
        <v>1105</v>
      </c>
    </row>
    <row r="191" spans="1:5" ht="11.25">
      <c r="A191" t="s">
        <v>884</v>
      </c>
      <c r="B191" t="s">
        <v>864</v>
      </c>
      <c r="C191" s="2">
        <v>38511</v>
      </c>
      <c r="D191" s="4" t="s">
        <v>1134</v>
      </c>
      <c r="E191" t="s">
        <v>1105</v>
      </c>
    </row>
    <row r="192" spans="1:5" ht="11.25">
      <c r="A192" t="s">
        <v>884</v>
      </c>
      <c r="B192" t="s">
        <v>864</v>
      </c>
      <c r="C192" s="2">
        <v>38611</v>
      </c>
      <c r="D192" s="4" t="s">
        <v>1111</v>
      </c>
      <c r="E192" t="s">
        <v>1105</v>
      </c>
    </row>
    <row r="193" spans="1:5" ht="11.25">
      <c r="A193" t="s">
        <v>884</v>
      </c>
      <c r="B193" t="s">
        <v>864</v>
      </c>
      <c r="C193" s="2">
        <v>38298</v>
      </c>
      <c r="D193" s="4" t="s">
        <v>1115</v>
      </c>
      <c r="E193" t="s">
        <v>1105</v>
      </c>
    </row>
    <row r="194" spans="1:5" ht="11.25">
      <c r="A194" t="s">
        <v>884</v>
      </c>
      <c r="B194" t="s">
        <v>864</v>
      </c>
      <c r="C194" s="2">
        <v>37354</v>
      </c>
      <c r="D194" s="4" t="s">
        <v>1106</v>
      </c>
      <c r="E194" t="s">
        <v>1105</v>
      </c>
    </row>
    <row r="195" spans="1:5" ht="11.25">
      <c r="A195" t="s">
        <v>884</v>
      </c>
      <c r="B195" t="s">
        <v>864</v>
      </c>
      <c r="C195" s="2">
        <v>38327</v>
      </c>
      <c r="D195" s="4" t="s">
        <v>1130</v>
      </c>
      <c r="E195" t="s">
        <v>1105</v>
      </c>
    </row>
    <row r="196" spans="1:5" ht="11.25">
      <c r="A196" t="s">
        <v>884</v>
      </c>
      <c r="B196" t="s">
        <v>864</v>
      </c>
      <c r="C196" s="2">
        <v>38372</v>
      </c>
      <c r="D196" s="4" t="s">
        <v>1144</v>
      </c>
      <c r="E196" t="s">
        <v>858</v>
      </c>
    </row>
    <row r="197" spans="1:5" ht="22.5">
      <c r="A197" t="s">
        <v>884</v>
      </c>
      <c r="B197" t="s">
        <v>864</v>
      </c>
      <c r="C197" s="2">
        <v>38619</v>
      </c>
      <c r="D197" s="4" t="s">
        <v>1198</v>
      </c>
      <c r="E197" t="s">
        <v>1156</v>
      </c>
    </row>
    <row r="198" spans="1:5" ht="11.25">
      <c r="A198" t="s">
        <v>884</v>
      </c>
      <c r="B198" t="s">
        <v>864</v>
      </c>
      <c r="C198" s="2">
        <v>38277</v>
      </c>
      <c r="D198" s="4" t="s">
        <v>1163</v>
      </c>
      <c r="E198" t="s">
        <v>1156</v>
      </c>
    </row>
    <row r="199" spans="1:5" ht="11.25">
      <c r="A199" t="s">
        <v>884</v>
      </c>
      <c r="B199" t="s">
        <v>864</v>
      </c>
      <c r="C199" s="2">
        <v>38441</v>
      </c>
      <c r="D199" s="4" t="s">
        <v>1191</v>
      </c>
      <c r="E199" t="s">
        <v>1156</v>
      </c>
    </row>
    <row r="200" spans="1:5" ht="11.25">
      <c r="A200" t="s">
        <v>884</v>
      </c>
      <c r="B200" t="s">
        <v>864</v>
      </c>
      <c r="C200" s="2">
        <v>38284</v>
      </c>
      <c r="D200" s="4" t="s">
        <v>1161</v>
      </c>
      <c r="E200" t="s">
        <v>1156</v>
      </c>
    </row>
    <row r="201" spans="1:5" ht="11.25">
      <c r="A201" t="s">
        <v>884</v>
      </c>
      <c r="B201" t="s">
        <v>864</v>
      </c>
      <c r="C201" s="2">
        <v>38392</v>
      </c>
      <c r="D201" s="4" t="s">
        <v>1190</v>
      </c>
      <c r="E201" t="s">
        <v>1156</v>
      </c>
    </row>
    <row r="202" spans="1:5" ht="11.25">
      <c r="A202" t="s">
        <v>884</v>
      </c>
      <c r="B202" t="s">
        <v>864</v>
      </c>
      <c r="C202" s="2">
        <v>37669</v>
      </c>
      <c r="D202" s="4" t="s">
        <v>1175</v>
      </c>
      <c r="E202" t="s">
        <v>855</v>
      </c>
    </row>
    <row r="203" spans="1:5" ht="11.25">
      <c r="A203" t="s">
        <v>884</v>
      </c>
      <c r="B203" t="s">
        <v>864</v>
      </c>
      <c r="C203" s="2">
        <v>38626</v>
      </c>
      <c r="D203" s="4" t="s">
        <v>1224</v>
      </c>
      <c r="E203" t="s">
        <v>1223</v>
      </c>
    </row>
    <row r="204" spans="1:5" ht="11.25">
      <c r="A204" t="s">
        <v>884</v>
      </c>
      <c r="B204" t="s">
        <v>864</v>
      </c>
      <c r="C204" s="2">
        <v>38388</v>
      </c>
      <c r="D204" s="4" t="s">
        <v>1238</v>
      </c>
      <c r="E204" t="s">
        <v>1229</v>
      </c>
    </row>
    <row r="205" spans="1:5" ht="11.25">
      <c r="A205" t="s">
        <v>884</v>
      </c>
      <c r="B205" t="s">
        <v>864</v>
      </c>
      <c r="C205" s="2">
        <v>38600</v>
      </c>
      <c r="D205" s="4" t="s">
        <v>1235</v>
      </c>
      <c r="E205" t="s">
        <v>1229</v>
      </c>
    </row>
    <row r="206" spans="1:5" ht="11.25">
      <c r="A206" t="s">
        <v>884</v>
      </c>
      <c r="B206" t="s">
        <v>864</v>
      </c>
      <c r="C206" s="2">
        <v>38493</v>
      </c>
      <c r="D206" s="4" t="s">
        <v>1236</v>
      </c>
      <c r="E206" t="s">
        <v>1229</v>
      </c>
    </row>
    <row r="207" spans="1:5" ht="11.25">
      <c r="A207" t="s">
        <v>884</v>
      </c>
      <c r="B207" t="s">
        <v>864</v>
      </c>
      <c r="C207" s="2">
        <v>38353</v>
      </c>
      <c r="D207" s="4" t="s">
        <v>1248</v>
      </c>
      <c r="E207" t="s">
        <v>1241</v>
      </c>
    </row>
    <row r="208" spans="1:5" ht="11.25">
      <c r="A208" t="s">
        <v>884</v>
      </c>
      <c r="B208" t="s">
        <v>864</v>
      </c>
      <c r="C208" s="2">
        <v>38470</v>
      </c>
      <c r="D208" s="4" t="s">
        <v>1258</v>
      </c>
      <c r="E208" t="s">
        <v>1241</v>
      </c>
    </row>
    <row r="209" spans="1:5" ht="11.25">
      <c r="A209" t="s">
        <v>884</v>
      </c>
      <c r="B209" t="s">
        <v>864</v>
      </c>
      <c r="C209" s="2">
        <v>38603</v>
      </c>
      <c r="D209" s="4" t="s">
        <v>1243</v>
      </c>
      <c r="E209" t="s">
        <v>1241</v>
      </c>
    </row>
    <row r="210" spans="1:5" ht="11.25">
      <c r="A210" t="s">
        <v>884</v>
      </c>
      <c r="B210" t="s">
        <v>864</v>
      </c>
      <c r="C210" s="2">
        <v>38261</v>
      </c>
      <c r="D210" s="4" t="s">
        <v>1259</v>
      </c>
      <c r="E210" t="s">
        <v>1241</v>
      </c>
    </row>
    <row r="211" spans="1:5" ht="11.25">
      <c r="A211" t="s">
        <v>884</v>
      </c>
      <c r="B211" t="s">
        <v>864</v>
      </c>
      <c r="C211" s="2">
        <v>37806</v>
      </c>
      <c r="D211" s="4" t="s">
        <v>1252</v>
      </c>
      <c r="E211" t="s">
        <v>1241</v>
      </c>
    </row>
    <row r="212" spans="1:5" ht="11.25">
      <c r="A212" t="s">
        <v>884</v>
      </c>
      <c r="B212" t="s">
        <v>871</v>
      </c>
      <c r="C212" s="2">
        <v>37518</v>
      </c>
      <c r="D212" s="4" t="s">
        <v>169</v>
      </c>
      <c r="E212" t="s">
        <v>1266</v>
      </c>
    </row>
    <row r="213" spans="1:5" ht="11.25">
      <c r="A213" t="s">
        <v>884</v>
      </c>
      <c r="B213" t="s">
        <v>871</v>
      </c>
      <c r="C213" s="2">
        <v>38827</v>
      </c>
      <c r="D213" s="4" t="s">
        <v>166</v>
      </c>
      <c r="E213" t="s">
        <v>1266</v>
      </c>
    </row>
    <row r="214" spans="1:5" ht="11.25">
      <c r="A214" t="s">
        <v>884</v>
      </c>
      <c r="B214" t="s">
        <v>871</v>
      </c>
      <c r="C214" s="2">
        <v>37491</v>
      </c>
      <c r="D214" s="4" t="s">
        <v>164</v>
      </c>
      <c r="E214" t="s">
        <v>1266</v>
      </c>
    </row>
    <row r="215" spans="1:5" s="1" customFormat="1" ht="11.25">
      <c r="A215" s="3" t="s">
        <v>896</v>
      </c>
      <c r="B215" s="3" t="s">
        <v>893</v>
      </c>
      <c r="C215" s="3" t="s">
        <v>889</v>
      </c>
      <c r="D215" s="3" t="s">
        <v>892</v>
      </c>
      <c r="E215" s="3" t="s">
        <v>891</v>
      </c>
    </row>
    <row r="216" spans="1:5" ht="11.25">
      <c r="A216" t="s">
        <v>884</v>
      </c>
      <c r="B216" t="s">
        <v>871</v>
      </c>
      <c r="C216" s="2">
        <v>38053</v>
      </c>
      <c r="D216" s="4" t="s">
        <v>1269</v>
      </c>
      <c r="E216" t="s">
        <v>1266</v>
      </c>
    </row>
    <row r="217" spans="1:5" ht="11.25">
      <c r="A217" t="s">
        <v>884</v>
      </c>
      <c r="B217" t="s">
        <v>871</v>
      </c>
      <c r="C217" s="2">
        <v>38094</v>
      </c>
      <c r="D217" s="4" t="s">
        <v>1270</v>
      </c>
      <c r="E217" t="s">
        <v>1266</v>
      </c>
    </row>
    <row r="218" spans="1:5" ht="11.25">
      <c r="A218" t="s">
        <v>884</v>
      </c>
      <c r="B218" t="s">
        <v>871</v>
      </c>
      <c r="C218" s="2">
        <v>38444</v>
      </c>
      <c r="D218" s="4" t="s">
        <v>172</v>
      </c>
      <c r="E218" t="s">
        <v>171</v>
      </c>
    </row>
    <row r="219" spans="1:5" ht="11.25">
      <c r="A219" t="s">
        <v>884</v>
      </c>
      <c r="B219" t="s">
        <v>871</v>
      </c>
      <c r="C219" s="2">
        <v>37805</v>
      </c>
      <c r="D219" s="4" t="s">
        <v>176</v>
      </c>
      <c r="E219" t="s">
        <v>171</v>
      </c>
    </row>
    <row r="220" spans="1:5" ht="11.25">
      <c r="A220" t="s">
        <v>884</v>
      </c>
      <c r="B220" t="s">
        <v>871</v>
      </c>
      <c r="C220" s="2">
        <v>38121</v>
      </c>
      <c r="D220" s="4" t="s">
        <v>177</v>
      </c>
      <c r="E220" t="s">
        <v>171</v>
      </c>
    </row>
    <row r="221" spans="1:5" ht="11.25">
      <c r="A221" t="s">
        <v>884</v>
      </c>
      <c r="B221" t="s">
        <v>871</v>
      </c>
      <c r="C221" s="2">
        <v>37764</v>
      </c>
      <c r="D221" s="4" t="s">
        <v>174</v>
      </c>
      <c r="E221" t="s">
        <v>171</v>
      </c>
    </row>
    <row r="222" spans="1:5" ht="11.25">
      <c r="A222" t="s">
        <v>884</v>
      </c>
      <c r="B222" t="s">
        <v>871</v>
      </c>
      <c r="C222" s="2">
        <v>38456</v>
      </c>
      <c r="D222" s="4" t="s">
        <v>209</v>
      </c>
      <c r="E222" t="s">
        <v>198</v>
      </c>
    </row>
    <row r="223" spans="1:5" ht="11.25">
      <c r="A223" t="s">
        <v>884</v>
      </c>
      <c r="B223" t="s">
        <v>871</v>
      </c>
      <c r="C223" s="2">
        <v>38593</v>
      </c>
      <c r="D223" s="4" t="s">
        <v>203</v>
      </c>
      <c r="E223" t="s">
        <v>198</v>
      </c>
    </row>
    <row r="224" spans="1:5" ht="22.5">
      <c r="A224" t="s">
        <v>884</v>
      </c>
      <c r="B224" t="s">
        <v>871</v>
      </c>
      <c r="C224" s="2">
        <v>38604</v>
      </c>
      <c r="D224" s="4" t="s">
        <v>204</v>
      </c>
      <c r="E224" t="s">
        <v>198</v>
      </c>
    </row>
    <row r="225" spans="1:5" ht="22.5">
      <c r="A225" t="s">
        <v>884</v>
      </c>
      <c r="B225" t="s">
        <v>871</v>
      </c>
      <c r="C225" s="2">
        <v>37515</v>
      </c>
      <c r="D225" s="4" t="s">
        <v>215</v>
      </c>
      <c r="E225" t="s">
        <v>212</v>
      </c>
    </row>
    <row r="226" spans="1:5" ht="11.25">
      <c r="A226" t="s">
        <v>884</v>
      </c>
      <c r="B226" t="s">
        <v>871</v>
      </c>
      <c r="C226" s="2">
        <v>37988</v>
      </c>
      <c r="D226" s="4" t="s">
        <v>214</v>
      </c>
      <c r="E226" t="s">
        <v>212</v>
      </c>
    </row>
    <row r="227" spans="1:5" ht="11.25">
      <c r="A227" t="s">
        <v>884</v>
      </c>
      <c r="B227" t="s">
        <v>871</v>
      </c>
      <c r="C227" s="2">
        <v>38026</v>
      </c>
      <c r="D227" s="4" t="s">
        <v>225</v>
      </c>
      <c r="E227" t="s">
        <v>212</v>
      </c>
    </row>
    <row r="228" spans="1:5" ht="11.25">
      <c r="A228" t="s">
        <v>884</v>
      </c>
      <c r="B228" t="s">
        <v>871</v>
      </c>
      <c r="C228" s="2">
        <v>38062</v>
      </c>
      <c r="D228" s="4" t="s">
        <v>237</v>
      </c>
      <c r="E228" t="s">
        <v>212</v>
      </c>
    </row>
    <row r="229" spans="1:5" ht="11.25">
      <c r="A229" t="s">
        <v>884</v>
      </c>
      <c r="B229" t="s">
        <v>871</v>
      </c>
      <c r="C229" s="2">
        <v>37683</v>
      </c>
      <c r="D229" s="4" t="s">
        <v>223</v>
      </c>
      <c r="E229" t="s">
        <v>212</v>
      </c>
    </row>
    <row r="230" spans="1:5" ht="11.25">
      <c r="A230" t="s">
        <v>884</v>
      </c>
      <c r="B230" t="s">
        <v>871</v>
      </c>
      <c r="C230" s="2">
        <v>38279</v>
      </c>
      <c r="D230" s="4" t="s">
        <v>230</v>
      </c>
      <c r="E230" t="s">
        <v>212</v>
      </c>
    </row>
    <row r="231" spans="1:5" ht="11.25">
      <c r="A231" t="s">
        <v>884</v>
      </c>
      <c r="B231" t="s">
        <v>871</v>
      </c>
      <c r="C231" s="2">
        <v>38475</v>
      </c>
      <c r="D231" s="4" t="s">
        <v>232</v>
      </c>
      <c r="E231" t="s">
        <v>212</v>
      </c>
    </row>
    <row r="232" spans="1:5" ht="11.25">
      <c r="A232" t="s">
        <v>884</v>
      </c>
      <c r="B232" t="s">
        <v>871</v>
      </c>
      <c r="C232" s="2">
        <v>38325</v>
      </c>
      <c r="D232" s="4" t="s">
        <v>231</v>
      </c>
      <c r="E232" t="s">
        <v>212</v>
      </c>
    </row>
    <row r="233" spans="1:5" ht="11.25">
      <c r="A233" t="s">
        <v>884</v>
      </c>
      <c r="B233" t="s">
        <v>871</v>
      </c>
      <c r="C233" s="2">
        <v>38696</v>
      </c>
      <c r="D233" s="4" t="s">
        <v>221</v>
      </c>
      <c r="E233" t="s">
        <v>212</v>
      </c>
    </row>
    <row r="234" spans="1:5" ht="11.25">
      <c r="A234" t="s">
        <v>884</v>
      </c>
      <c r="B234" t="s">
        <v>871</v>
      </c>
      <c r="C234" s="2">
        <v>38128</v>
      </c>
      <c r="D234" s="4" t="s">
        <v>236</v>
      </c>
      <c r="E234" t="s">
        <v>212</v>
      </c>
    </row>
    <row r="235" spans="1:5" ht="11.25">
      <c r="A235" t="s">
        <v>884</v>
      </c>
      <c r="B235" t="s">
        <v>874</v>
      </c>
      <c r="C235" s="2">
        <v>37433</v>
      </c>
      <c r="D235" s="4" t="s">
        <v>255</v>
      </c>
      <c r="E235" t="s">
        <v>250</v>
      </c>
    </row>
    <row r="236" spans="1:5" ht="11.25">
      <c r="A236" t="s">
        <v>884</v>
      </c>
      <c r="B236" t="s">
        <v>874</v>
      </c>
      <c r="C236" s="2">
        <v>37451</v>
      </c>
      <c r="D236" s="4" t="s">
        <v>261</v>
      </c>
      <c r="E236" t="s">
        <v>258</v>
      </c>
    </row>
    <row r="237" spans="1:5" ht="11.25">
      <c r="A237" t="s">
        <v>884</v>
      </c>
      <c r="B237" t="s">
        <v>874</v>
      </c>
      <c r="C237" s="2">
        <v>38036</v>
      </c>
      <c r="D237" s="4" t="s">
        <v>265</v>
      </c>
      <c r="E237" t="s">
        <v>258</v>
      </c>
    </row>
    <row r="238" spans="1:5" ht="11.25">
      <c r="A238" t="s">
        <v>884</v>
      </c>
      <c r="B238" t="s">
        <v>874</v>
      </c>
      <c r="C238" s="2">
        <v>37856</v>
      </c>
      <c r="D238" s="4" t="s">
        <v>259</v>
      </c>
      <c r="E238" t="s">
        <v>258</v>
      </c>
    </row>
    <row r="239" spans="1:5" ht="11.25">
      <c r="A239" t="s">
        <v>884</v>
      </c>
      <c r="B239" t="s">
        <v>874</v>
      </c>
      <c r="C239" s="2">
        <v>37448</v>
      </c>
      <c r="D239" s="4" t="s">
        <v>267</v>
      </c>
      <c r="E239" t="s">
        <v>258</v>
      </c>
    </row>
    <row r="240" spans="1:5" ht="11.25">
      <c r="A240" t="s">
        <v>884</v>
      </c>
      <c r="B240" t="s">
        <v>874</v>
      </c>
      <c r="C240" s="2">
        <v>38109</v>
      </c>
      <c r="D240" s="4" t="s">
        <v>279</v>
      </c>
      <c r="E240" t="s">
        <v>273</v>
      </c>
    </row>
    <row r="241" spans="1:5" ht="22.5">
      <c r="A241" t="s">
        <v>884</v>
      </c>
      <c r="B241" t="s">
        <v>874</v>
      </c>
      <c r="C241" s="2">
        <v>37432</v>
      </c>
      <c r="D241" s="4" t="s">
        <v>312</v>
      </c>
      <c r="E241" t="s">
        <v>305</v>
      </c>
    </row>
    <row r="242" spans="1:5" ht="11.25">
      <c r="A242" t="s">
        <v>884</v>
      </c>
      <c r="B242" t="s">
        <v>874</v>
      </c>
      <c r="C242" s="2">
        <v>37718</v>
      </c>
      <c r="D242" s="4" t="s">
        <v>325</v>
      </c>
      <c r="E242" t="s">
        <v>305</v>
      </c>
    </row>
    <row r="243" spans="1:5" ht="11.25">
      <c r="A243" t="s">
        <v>884</v>
      </c>
      <c r="B243" t="s">
        <v>874</v>
      </c>
      <c r="C243" s="2">
        <v>38088</v>
      </c>
      <c r="D243" s="4" t="s">
        <v>1457</v>
      </c>
      <c r="E243" t="s">
        <v>333</v>
      </c>
    </row>
    <row r="244" spans="1:5" ht="11.25">
      <c r="A244" t="s">
        <v>884</v>
      </c>
      <c r="B244" t="s">
        <v>874</v>
      </c>
      <c r="C244" s="2">
        <v>37613</v>
      </c>
      <c r="D244" s="4" t="s">
        <v>1451</v>
      </c>
      <c r="E244" t="s">
        <v>333</v>
      </c>
    </row>
    <row r="245" spans="1:5" ht="11.25">
      <c r="A245" t="s">
        <v>884</v>
      </c>
      <c r="B245" t="s">
        <v>874</v>
      </c>
      <c r="C245" s="2">
        <v>37181</v>
      </c>
      <c r="D245" s="4" t="s">
        <v>1448</v>
      </c>
      <c r="E245" t="s">
        <v>333</v>
      </c>
    </row>
    <row r="246" spans="1:5" ht="11.25">
      <c r="A246" t="s">
        <v>884</v>
      </c>
      <c r="B246" t="s">
        <v>874</v>
      </c>
      <c r="C246" s="2">
        <v>37662</v>
      </c>
      <c r="D246" s="4" t="s">
        <v>335</v>
      </c>
      <c r="E246" t="s">
        <v>333</v>
      </c>
    </row>
    <row r="247" spans="1:5" ht="11.25">
      <c r="A247" t="s">
        <v>884</v>
      </c>
      <c r="B247" t="s">
        <v>874</v>
      </c>
      <c r="C247" s="2">
        <v>37666</v>
      </c>
      <c r="D247" s="4" t="s">
        <v>360</v>
      </c>
      <c r="E247" t="s">
        <v>359</v>
      </c>
    </row>
    <row r="248" spans="1:5" ht="11.25">
      <c r="A248" t="s">
        <v>884</v>
      </c>
      <c r="B248" t="s">
        <v>874</v>
      </c>
      <c r="C248" s="2">
        <v>37730</v>
      </c>
      <c r="D248" s="4" t="s">
        <v>381</v>
      </c>
      <c r="E248" t="s">
        <v>362</v>
      </c>
    </row>
    <row r="249" spans="1:5" ht="11.25">
      <c r="A249" t="s">
        <v>884</v>
      </c>
      <c r="B249" t="s">
        <v>874</v>
      </c>
      <c r="C249" s="2">
        <v>37892</v>
      </c>
      <c r="D249" s="4" t="s">
        <v>390</v>
      </c>
      <c r="E249" t="s">
        <v>362</v>
      </c>
    </row>
    <row r="250" spans="1:5" ht="11.25">
      <c r="A250" t="s">
        <v>884</v>
      </c>
      <c r="B250" t="s">
        <v>874</v>
      </c>
      <c r="C250" s="2">
        <v>37404</v>
      </c>
      <c r="D250" s="4" t="s">
        <v>363</v>
      </c>
      <c r="E250" t="s">
        <v>362</v>
      </c>
    </row>
    <row r="251" spans="1:5" ht="11.25">
      <c r="A251" t="s">
        <v>884</v>
      </c>
      <c r="B251" t="s">
        <v>874</v>
      </c>
      <c r="C251" s="2">
        <v>37352</v>
      </c>
      <c r="D251" s="4" t="s">
        <v>380</v>
      </c>
      <c r="E251" t="s">
        <v>362</v>
      </c>
    </row>
    <row r="252" spans="1:5" ht="11.25">
      <c r="A252" t="s">
        <v>884</v>
      </c>
      <c r="B252" t="s">
        <v>874</v>
      </c>
      <c r="C252" s="2">
        <v>38476</v>
      </c>
      <c r="D252" s="4" t="s">
        <v>369</v>
      </c>
      <c r="E252" t="s">
        <v>362</v>
      </c>
    </row>
    <row r="253" spans="1:5" ht="11.25">
      <c r="A253" t="s">
        <v>884</v>
      </c>
      <c r="B253" t="s">
        <v>874</v>
      </c>
      <c r="C253" s="2">
        <v>37900</v>
      </c>
      <c r="D253" s="4" t="s">
        <v>385</v>
      </c>
      <c r="E253" t="s">
        <v>362</v>
      </c>
    </row>
    <row r="254" spans="1:5" ht="11.25">
      <c r="A254" t="s">
        <v>884</v>
      </c>
      <c r="B254" t="s">
        <v>874</v>
      </c>
      <c r="C254" s="2">
        <v>37738</v>
      </c>
      <c r="D254" s="4" t="s">
        <v>382</v>
      </c>
      <c r="E254" t="s">
        <v>362</v>
      </c>
    </row>
    <row r="255" spans="1:5" ht="11.25">
      <c r="A255" t="s">
        <v>884</v>
      </c>
      <c r="B255" t="s">
        <v>874</v>
      </c>
      <c r="C255" s="2">
        <v>38290</v>
      </c>
      <c r="D255" s="4" t="s">
        <v>386</v>
      </c>
      <c r="E255" t="s">
        <v>362</v>
      </c>
    </row>
    <row r="256" spans="1:5" ht="11.25">
      <c r="A256" t="s">
        <v>884</v>
      </c>
      <c r="B256" t="s">
        <v>874</v>
      </c>
      <c r="C256" s="2">
        <v>38100</v>
      </c>
      <c r="D256" s="4" t="s">
        <v>365</v>
      </c>
      <c r="E256" t="s">
        <v>362</v>
      </c>
    </row>
    <row r="257" spans="1:5" s="1" customFormat="1" ht="11.25">
      <c r="A257" s="3" t="s">
        <v>896</v>
      </c>
      <c r="B257" s="3" t="s">
        <v>893</v>
      </c>
      <c r="C257" s="3" t="s">
        <v>889</v>
      </c>
      <c r="D257" s="3" t="s">
        <v>892</v>
      </c>
      <c r="E257" s="3" t="s">
        <v>891</v>
      </c>
    </row>
    <row r="258" spans="1:5" ht="11.25">
      <c r="A258" t="s">
        <v>884</v>
      </c>
      <c r="B258" t="s">
        <v>874</v>
      </c>
      <c r="C258" s="2">
        <v>38717</v>
      </c>
      <c r="D258" s="4" t="s">
        <v>405</v>
      </c>
      <c r="E258" t="s">
        <v>404</v>
      </c>
    </row>
    <row r="259" spans="1:5" ht="11.25">
      <c r="A259" t="s">
        <v>884</v>
      </c>
      <c r="B259" t="s">
        <v>874</v>
      </c>
      <c r="C259" s="2">
        <v>37708</v>
      </c>
      <c r="D259" s="4" t="s">
        <v>420</v>
      </c>
      <c r="E259" t="s">
        <v>404</v>
      </c>
    </row>
    <row r="260" spans="1:5" ht="11.25">
      <c r="A260" t="s">
        <v>884</v>
      </c>
      <c r="B260" t="s">
        <v>874</v>
      </c>
      <c r="C260" s="2">
        <v>38286</v>
      </c>
      <c r="D260" s="4" t="s">
        <v>460</v>
      </c>
      <c r="E260" t="s">
        <v>459</v>
      </c>
    </row>
    <row r="261" spans="1:5" ht="11.25">
      <c r="A261" t="s">
        <v>884</v>
      </c>
      <c r="B261" t="s">
        <v>874</v>
      </c>
      <c r="C261" s="2">
        <v>37691</v>
      </c>
      <c r="D261" s="4" t="s">
        <v>467</v>
      </c>
      <c r="E261" t="s">
        <v>461</v>
      </c>
    </row>
    <row r="262" spans="1:5" ht="11.25">
      <c r="A262" t="s">
        <v>884</v>
      </c>
      <c r="B262" t="s">
        <v>874</v>
      </c>
      <c r="C262" s="2">
        <v>38699</v>
      </c>
      <c r="D262" s="4" t="s">
        <v>876</v>
      </c>
      <c r="E262" t="s">
        <v>880</v>
      </c>
    </row>
    <row r="263" spans="1:5" ht="11.25">
      <c r="A263" t="s">
        <v>884</v>
      </c>
      <c r="B263" t="s">
        <v>874</v>
      </c>
      <c r="C263" s="2">
        <v>37452</v>
      </c>
      <c r="D263" s="4" t="s">
        <v>491</v>
      </c>
      <c r="E263" t="s">
        <v>476</v>
      </c>
    </row>
    <row r="264" spans="1:5" ht="11.25">
      <c r="A264" t="s">
        <v>884</v>
      </c>
      <c r="B264" t="s">
        <v>874</v>
      </c>
      <c r="C264" s="2">
        <v>37704</v>
      </c>
      <c r="D264" s="4" t="s">
        <v>478</v>
      </c>
      <c r="E264" t="s">
        <v>476</v>
      </c>
    </row>
    <row r="265" spans="1:5" ht="33.75">
      <c r="A265" t="s">
        <v>884</v>
      </c>
      <c r="B265" t="s">
        <v>874</v>
      </c>
      <c r="C265" s="2">
        <v>37253</v>
      </c>
      <c r="D265" s="4" t="s">
        <v>484</v>
      </c>
      <c r="E265" t="s">
        <v>476</v>
      </c>
    </row>
    <row r="266" spans="1:5" ht="11.25">
      <c r="A266" t="s">
        <v>884</v>
      </c>
      <c r="B266" t="s">
        <v>874</v>
      </c>
      <c r="C266" s="2">
        <v>37258</v>
      </c>
      <c r="D266" s="4" t="s">
        <v>479</v>
      </c>
      <c r="E266" t="s">
        <v>476</v>
      </c>
    </row>
    <row r="267" spans="1:5" ht="11.25">
      <c r="A267" t="s">
        <v>884</v>
      </c>
      <c r="B267" t="s">
        <v>874</v>
      </c>
      <c r="C267" s="2">
        <v>37637</v>
      </c>
      <c r="D267" s="4" t="s">
        <v>489</v>
      </c>
      <c r="E267" t="s">
        <v>476</v>
      </c>
    </row>
    <row r="268" spans="1:5" ht="11.25">
      <c r="A268" t="s">
        <v>884</v>
      </c>
      <c r="B268" t="s">
        <v>877</v>
      </c>
      <c r="C268" s="2">
        <v>38134</v>
      </c>
      <c r="D268" s="4" t="s">
        <v>497</v>
      </c>
      <c r="E268" t="s">
        <v>496</v>
      </c>
    </row>
    <row r="269" spans="1:5" ht="11.25">
      <c r="A269" t="s">
        <v>884</v>
      </c>
      <c r="B269" t="s">
        <v>877</v>
      </c>
      <c r="C269" s="2">
        <v>37402</v>
      </c>
      <c r="D269" s="4" t="s">
        <v>500</v>
      </c>
      <c r="E269" t="s">
        <v>498</v>
      </c>
    </row>
    <row r="270" spans="1:5" ht="11.25">
      <c r="A270" t="s">
        <v>884</v>
      </c>
      <c r="B270" t="s">
        <v>877</v>
      </c>
      <c r="C270" s="2">
        <v>37698</v>
      </c>
      <c r="D270" s="4" t="s">
        <v>514</v>
      </c>
      <c r="E270" t="s">
        <v>510</v>
      </c>
    </row>
    <row r="271" spans="1:5" ht="11.25">
      <c r="A271" t="s">
        <v>884</v>
      </c>
      <c r="B271" t="s">
        <v>877</v>
      </c>
      <c r="C271" s="2">
        <v>37464</v>
      </c>
      <c r="D271" s="4" t="s">
        <v>714</v>
      </c>
      <c r="E271" t="s">
        <v>510</v>
      </c>
    </row>
    <row r="272" spans="1:5" ht="11.25">
      <c r="A272" t="s">
        <v>884</v>
      </c>
      <c r="B272" t="s">
        <v>877</v>
      </c>
      <c r="C272" s="2">
        <v>37714</v>
      </c>
      <c r="D272" s="4" t="s">
        <v>710</v>
      </c>
      <c r="E272" t="s">
        <v>510</v>
      </c>
    </row>
    <row r="273" spans="1:5" ht="11.25">
      <c r="A273" t="s">
        <v>884</v>
      </c>
      <c r="B273" t="s">
        <v>877</v>
      </c>
      <c r="C273" s="2">
        <v>38043</v>
      </c>
      <c r="D273" s="4" t="s">
        <v>516</v>
      </c>
      <c r="E273" t="s">
        <v>510</v>
      </c>
    </row>
    <row r="274" spans="1:5" ht="11.25">
      <c r="A274" t="s">
        <v>884</v>
      </c>
      <c r="B274" t="s">
        <v>877</v>
      </c>
      <c r="C274" s="2">
        <v>38435</v>
      </c>
      <c r="D274" s="4" t="s">
        <v>511</v>
      </c>
      <c r="E274" t="s">
        <v>510</v>
      </c>
    </row>
    <row r="275" spans="1:5" ht="11.25">
      <c r="A275" t="s">
        <v>884</v>
      </c>
      <c r="B275" t="s">
        <v>877</v>
      </c>
      <c r="C275" s="2">
        <v>38633</v>
      </c>
      <c r="D275" s="4" t="s">
        <v>713</v>
      </c>
      <c r="E275" t="s">
        <v>510</v>
      </c>
    </row>
    <row r="276" spans="1:5" ht="11.25">
      <c r="A276" t="s">
        <v>884</v>
      </c>
      <c r="B276" t="s">
        <v>877</v>
      </c>
      <c r="C276" s="2">
        <v>37370</v>
      </c>
      <c r="D276" s="4" t="s">
        <v>720</v>
      </c>
      <c r="E276" t="s">
        <v>719</v>
      </c>
    </row>
    <row r="277" spans="1:5" ht="11.25">
      <c r="A277" t="s">
        <v>884</v>
      </c>
      <c r="B277" t="s">
        <v>877</v>
      </c>
      <c r="C277" s="2">
        <v>37185</v>
      </c>
      <c r="D277" s="4" t="s">
        <v>745</v>
      </c>
      <c r="E277" t="s">
        <v>722</v>
      </c>
    </row>
    <row r="278" spans="1:5" ht="22.5">
      <c r="A278" t="s">
        <v>884</v>
      </c>
      <c r="B278" t="s">
        <v>877</v>
      </c>
      <c r="C278" s="2">
        <v>38709</v>
      </c>
      <c r="D278" s="4" t="s">
        <v>730</v>
      </c>
      <c r="E278" t="s">
        <v>722</v>
      </c>
    </row>
    <row r="279" spans="1:5" ht="11.25">
      <c r="A279" t="s">
        <v>884</v>
      </c>
      <c r="B279" t="s">
        <v>877</v>
      </c>
      <c r="C279" s="2">
        <v>37609</v>
      </c>
      <c r="D279" s="4" t="s">
        <v>738</v>
      </c>
      <c r="E279" t="s">
        <v>722</v>
      </c>
    </row>
    <row r="280" spans="1:5" ht="11.25">
      <c r="A280" t="s">
        <v>884</v>
      </c>
      <c r="B280" t="s">
        <v>877</v>
      </c>
      <c r="C280" s="2">
        <v>37337</v>
      </c>
      <c r="D280" s="4" t="s">
        <v>744</v>
      </c>
      <c r="E280" t="s">
        <v>722</v>
      </c>
    </row>
    <row r="281" spans="1:5" ht="11.25">
      <c r="A281" t="s">
        <v>884</v>
      </c>
      <c r="B281" t="s">
        <v>877</v>
      </c>
      <c r="C281" s="2">
        <v>38200</v>
      </c>
      <c r="D281" s="4" t="s">
        <v>751</v>
      </c>
      <c r="E281" t="s">
        <v>722</v>
      </c>
    </row>
    <row r="282" spans="1:5" ht="11.25">
      <c r="A282" t="s">
        <v>884</v>
      </c>
      <c r="B282" t="s">
        <v>877</v>
      </c>
      <c r="C282" s="2">
        <v>38570</v>
      </c>
      <c r="D282" s="4" t="s">
        <v>748</v>
      </c>
      <c r="E282" t="s">
        <v>722</v>
      </c>
    </row>
    <row r="283" spans="1:5" ht="11.25">
      <c r="A283" t="s">
        <v>884</v>
      </c>
      <c r="B283" t="s">
        <v>877</v>
      </c>
      <c r="C283" s="2">
        <v>38640</v>
      </c>
      <c r="D283" s="4" t="s">
        <v>748</v>
      </c>
      <c r="E283" t="s">
        <v>722</v>
      </c>
    </row>
    <row r="284" spans="1:5" ht="11.25">
      <c r="A284" t="s">
        <v>884</v>
      </c>
      <c r="B284" t="s">
        <v>877</v>
      </c>
      <c r="C284" s="2">
        <v>38641</v>
      </c>
      <c r="D284" s="4" t="s">
        <v>748</v>
      </c>
      <c r="E284" t="s">
        <v>722</v>
      </c>
    </row>
    <row r="285" spans="1:5" ht="11.25">
      <c r="A285" t="s">
        <v>884</v>
      </c>
      <c r="B285" t="s">
        <v>877</v>
      </c>
      <c r="C285" s="2">
        <v>38649</v>
      </c>
      <c r="D285" s="4" t="s">
        <v>748</v>
      </c>
      <c r="E285" t="s">
        <v>722</v>
      </c>
    </row>
    <row r="286" spans="1:5" ht="11.25">
      <c r="A286" t="s">
        <v>884</v>
      </c>
      <c r="B286" t="s">
        <v>877</v>
      </c>
      <c r="C286" s="2">
        <v>38652</v>
      </c>
      <c r="D286" s="4" t="s">
        <v>748</v>
      </c>
      <c r="E286" t="s">
        <v>722</v>
      </c>
    </row>
    <row r="287" spans="1:5" ht="11.25">
      <c r="A287" t="s">
        <v>884</v>
      </c>
      <c r="B287" t="s">
        <v>877</v>
      </c>
      <c r="C287" s="2">
        <v>38657</v>
      </c>
      <c r="D287" s="4" t="s">
        <v>748</v>
      </c>
      <c r="E287" t="s">
        <v>722</v>
      </c>
    </row>
    <row r="288" spans="1:5" ht="11.25">
      <c r="A288" t="s">
        <v>884</v>
      </c>
      <c r="B288" t="s">
        <v>877</v>
      </c>
      <c r="C288" s="2">
        <v>38659</v>
      </c>
      <c r="D288" s="4" t="s">
        <v>748</v>
      </c>
      <c r="E288" t="s">
        <v>722</v>
      </c>
    </row>
    <row r="289" spans="1:5" ht="11.25">
      <c r="A289" t="s">
        <v>884</v>
      </c>
      <c r="B289" t="s">
        <v>877</v>
      </c>
      <c r="C289" s="2">
        <v>38662</v>
      </c>
      <c r="D289" s="4" t="s">
        <v>748</v>
      </c>
      <c r="E289" t="s">
        <v>722</v>
      </c>
    </row>
    <row r="290" spans="1:5" ht="11.25">
      <c r="A290" t="s">
        <v>884</v>
      </c>
      <c r="B290" t="s">
        <v>877</v>
      </c>
      <c r="C290" s="2">
        <v>38688</v>
      </c>
      <c r="D290" s="4" t="s">
        <v>748</v>
      </c>
      <c r="E290" t="s">
        <v>722</v>
      </c>
    </row>
    <row r="291" spans="1:5" ht="11.25">
      <c r="A291" t="s">
        <v>884</v>
      </c>
      <c r="B291" t="s">
        <v>877</v>
      </c>
      <c r="C291" s="2">
        <v>38578</v>
      </c>
      <c r="D291" s="4" t="s">
        <v>749</v>
      </c>
      <c r="E291" t="s">
        <v>722</v>
      </c>
    </row>
    <row r="292" spans="1:5" ht="11.25">
      <c r="A292" t="s">
        <v>884</v>
      </c>
      <c r="B292" t="s">
        <v>877</v>
      </c>
      <c r="C292" s="2">
        <v>37680</v>
      </c>
      <c r="D292" s="4" t="s">
        <v>727</v>
      </c>
      <c r="E292" t="s">
        <v>722</v>
      </c>
    </row>
    <row r="293" spans="1:5" ht="11.25">
      <c r="A293" t="s">
        <v>884</v>
      </c>
      <c r="B293" t="s">
        <v>877</v>
      </c>
      <c r="C293" s="2">
        <v>37558</v>
      </c>
      <c r="D293" s="4" t="s">
        <v>739</v>
      </c>
      <c r="E293" t="s">
        <v>854</v>
      </c>
    </row>
    <row r="294" spans="1:5" ht="11.25">
      <c r="A294" t="s">
        <v>884</v>
      </c>
      <c r="B294" t="s">
        <v>877</v>
      </c>
      <c r="C294" s="2">
        <v>38666</v>
      </c>
      <c r="D294" s="4" t="s">
        <v>799</v>
      </c>
      <c r="E294" t="s">
        <v>754</v>
      </c>
    </row>
    <row r="295" spans="1:5" ht="22.5">
      <c r="A295" t="s">
        <v>884</v>
      </c>
      <c r="B295" t="s">
        <v>877</v>
      </c>
      <c r="C295" s="2">
        <v>37675</v>
      </c>
      <c r="D295" s="4" t="s">
        <v>787</v>
      </c>
      <c r="E295" t="s">
        <v>754</v>
      </c>
    </row>
    <row r="296" spans="1:5" ht="11.25">
      <c r="A296" t="s">
        <v>884</v>
      </c>
      <c r="B296" t="s">
        <v>877</v>
      </c>
      <c r="C296" s="2">
        <v>37540</v>
      </c>
      <c r="D296" s="4" t="s">
        <v>757</v>
      </c>
      <c r="E296" t="s">
        <v>754</v>
      </c>
    </row>
    <row r="297" spans="1:5" ht="11.25">
      <c r="A297" t="s">
        <v>884</v>
      </c>
      <c r="B297" t="s">
        <v>877</v>
      </c>
      <c r="C297" s="2">
        <v>37567</v>
      </c>
      <c r="D297" s="4" t="s">
        <v>770</v>
      </c>
      <c r="E297" t="s">
        <v>754</v>
      </c>
    </row>
    <row r="298" spans="1:5" s="1" customFormat="1" ht="11.25">
      <c r="A298" s="3" t="s">
        <v>896</v>
      </c>
      <c r="B298" s="3" t="s">
        <v>893</v>
      </c>
      <c r="C298" s="3" t="s">
        <v>889</v>
      </c>
      <c r="D298" s="3" t="s">
        <v>892</v>
      </c>
      <c r="E298" s="3" t="s">
        <v>891</v>
      </c>
    </row>
    <row r="299" spans="1:5" ht="11.25">
      <c r="A299" t="s">
        <v>884</v>
      </c>
      <c r="B299" t="s">
        <v>877</v>
      </c>
      <c r="C299" s="2">
        <v>37855</v>
      </c>
      <c r="D299" s="4" t="s">
        <v>797</v>
      </c>
      <c r="E299" t="s">
        <v>754</v>
      </c>
    </row>
    <row r="300" spans="1:5" ht="11.25">
      <c r="A300" t="s">
        <v>884</v>
      </c>
      <c r="B300" t="s">
        <v>877</v>
      </c>
      <c r="C300" s="2">
        <v>37580</v>
      </c>
      <c r="D300" s="4" t="s">
        <v>803</v>
      </c>
      <c r="E300" t="s">
        <v>754</v>
      </c>
    </row>
    <row r="301" spans="1:5" ht="22.5">
      <c r="A301" t="s">
        <v>884</v>
      </c>
      <c r="B301" t="s">
        <v>877</v>
      </c>
      <c r="C301" s="2">
        <v>38541</v>
      </c>
      <c r="D301" s="4" t="s">
        <v>793</v>
      </c>
      <c r="E301" t="s">
        <v>754</v>
      </c>
    </row>
    <row r="302" spans="1:5" ht="11.25">
      <c r="A302" t="s">
        <v>884</v>
      </c>
      <c r="B302" t="s">
        <v>877</v>
      </c>
      <c r="C302" s="2">
        <v>37629</v>
      </c>
      <c r="D302" s="4" t="s">
        <v>814</v>
      </c>
      <c r="E302" t="s">
        <v>754</v>
      </c>
    </row>
    <row r="303" spans="1:5" ht="11.25">
      <c r="A303" t="s">
        <v>884</v>
      </c>
      <c r="B303" t="s">
        <v>877</v>
      </c>
      <c r="C303" s="2">
        <v>37823</v>
      </c>
      <c r="D303" s="4" t="s">
        <v>836</v>
      </c>
      <c r="E303" t="s">
        <v>821</v>
      </c>
    </row>
    <row r="304" spans="1:5" ht="11.25">
      <c r="A304" t="s">
        <v>884</v>
      </c>
      <c r="B304" t="s">
        <v>877</v>
      </c>
      <c r="C304" s="2">
        <v>37827</v>
      </c>
      <c r="D304" s="4" t="s">
        <v>833</v>
      </c>
      <c r="E304" t="s">
        <v>821</v>
      </c>
    </row>
    <row r="305" spans="1:5" ht="11.25">
      <c r="A305" t="s">
        <v>884</v>
      </c>
      <c r="B305" t="s">
        <v>877</v>
      </c>
      <c r="C305" s="2">
        <v>37663</v>
      </c>
      <c r="D305" s="4" t="s">
        <v>832</v>
      </c>
      <c r="E305" t="s">
        <v>821</v>
      </c>
    </row>
    <row r="306" spans="1:5" ht="11.25">
      <c r="A306" t="s">
        <v>884</v>
      </c>
      <c r="B306" t="s">
        <v>877</v>
      </c>
      <c r="C306" s="2">
        <v>37577</v>
      </c>
      <c r="D306" s="4" t="s">
        <v>831</v>
      </c>
      <c r="E306" t="s">
        <v>821</v>
      </c>
    </row>
    <row r="307" spans="1:5" ht="22.5">
      <c r="A307" t="s">
        <v>884</v>
      </c>
      <c r="B307" t="s">
        <v>877</v>
      </c>
      <c r="C307" s="2">
        <v>37818</v>
      </c>
      <c r="D307" s="4" t="s">
        <v>824</v>
      </c>
      <c r="E307" t="s">
        <v>821</v>
      </c>
    </row>
    <row r="308" spans="1:5" ht="22.5">
      <c r="A308" t="s">
        <v>884</v>
      </c>
      <c r="B308" t="s">
        <v>877</v>
      </c>
      <c r="C308" s="2">
        <v>37815</v>
      </c>
      <c r="D308" s="4" t="s">
        <v>825</v>
      </c>
      <c r="E308" t="s">
        <v>821</v>
      </c>
    </row>
    <row r="309" spans="1:5" ht="22.5">
      <c r="A309" t="s">
        <v>884</v>
      </c>
      <c r="B309" t="s">
        <v>877</v>
      </c>
      <c r="C309" s="2">
        <v>37810</v>
      </c>
      <c r="D309" s="4" t="s">
        <v>826</v>
      </c>
      <c r="E309" t="s">
        <v>821</v>
      </c>
    </row>
    <row r="310" spans="1:5" ht="22.5">
      <c r="A310" t="s">
        <v>884</v>
      </c>
      <c r="B310" t="s">
        <v>877</v>
      </c>
      <c r="C310" s="2">
        <v>38707</v>
      </c>
      <c r="D310" s="4" t="s">
        <v>834</v>
      </c>
      <c r="E310" t="s">
        <v>821</v>
      </c>
    </row>
    <row r="311" spans="1:5" ht="11.25">
      <c r="A311" t="s">
        <v>884</v>
      </c>
      <c r="B311" t="s">
        <v>877</v>
      </c>
      <c r="C311" s="2">
        <v>37736</v>
      </c>
      <c r="D311" s="4" t="s">
        <v>846</v>
      </c>
      <c r="E311" t="s">
        <v>845</v>
      </c>
    </row>
    <row r="312" spans="1:5" ht="11.25">
      <c r="A312" t="s">
        <v>884</v>
      </c>
      <c r="B312" t="s">
        <v>877</v>
      </c>
      <c r="C312" s="2">
        <v>37478</v>
      </c>
      <c r="D312" s="4" t="s">
        <v>848</v>
      </c>
      <c r="E312" t="s">
        <v>847</v>
      </c>
    </row>
    <row r="313" spans="1:5" ht="11.25">
      <c r="A313" t="s">
        <v>884</v>
      </c>
      <c r="B313" t="s">
        <v>877</v>
      </c>
      <c r="C313" s="2">
        <v>37267</v>
      </c>
      <c r="D313" s="4" t="s">
        <v>849</v>
      </c>
      <c r="E313" t="s">
        <v>847</v>
      </c>
    </row>
  </sheetData>
  <mergeCells count="2">
    <mergeCell ref="A1:C1"/>
    <mergeCell ref="A2:B2"/>
  </mergeCells>
  <conditionalFormatting sqref="C5:C42 C44:C85 C87:C128 C130:C171 C173:C214 C216:C256 C258:C297 C299:C313">
    <cfRule type="cellIs" priority="1" dxfId="0" operator="equal" stopIfTrue="1">
      <formula>$C4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AFFA</dc:creator>
  <cp:keywords/>
  <dc:description/>
  <cp:lastModifiedBy>Jacquie Hawkins</cp:lastModifiedBy>
  <cp:lastPrinted>2002-12-05T02:55:08Z</cp:lastPrinted>
  <dcterms:created xsi:type="dcterms:W3CDTF">2002-12-03T22:16:26Z</dcterms:created>
  <dcterms:modified xsi:type="dcterms:W3CDTF">2002-12-19T00:19:32Z</dcterms:modified>
  <cp:category/>
  <cp:version/>
  <cp:contentType/>
  <cp:contentStatus/>
</cp:coreProperties>
</file>